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510" yWindow="570" windowWidth="15015" windowHeight="5580"/>
  </bookViews>
  <sheets>
    <sheet name="Detail of Heinous Cases P 01" sheetId="21" r:id="rId1"/>
    <sheet name="Summary of Heinous Cases P 02" sheetId="2" r:id="rId2"/>
    <sheet name="Detail of A Class Cases P 03" sheetId="22" r:id="rId3"/>
    <sheet name="Summary of A Class Cases P 04" sheetId="23" r:id="rId4"/>
    <sheet name="Detail of Detection Cases P 05" sheetId="20" r:id="rId5"/>
    <sheet name="Proforma 06" sheetId="18" r:id="rId6"/>
  </sheets>
  <definedNames>
    <definedName name="_xlnm._FilterDatabase" localSheetId="0" hidden="1">'Detail of Heinous Cases P 01'!$A$1133:$I$1201</definedName>
  </definedNames>
  <calcPr calcId="152511"/>
</workbook>
</file>

<file path=xl/calcChain.xml><?xml version="1.0" encoding="utf-8"?>
<calcChain xmlns="http://schemas.openxmlformats.org/spreadsheetml/2006/main">
  <c r="C57" i="23"/>
  <c r="C101" i="2"/>
  <c r="C51" i="23" l="1"/>
  <c r="C91" i="2"/>
  <c r="C45" i="23" l="1"/>
  <c r="C40"/>
  <c r="C35"/>
  <c r="C30"/>
  <c r="C25"/>
  <c r="C20"/>
  <c r="C81" i="2"/>
  <c r="C72"/>
  <c r="C63"/>
  <c r="C54"/>
  <c r="C45"/>
  <c r="C36"/>
  <c r="C27" l="1"/>
  <c r="C15" i="23"/>
  <c r="C10" l="1"/>
  <c r="C18" i="2"/>
  <c r="C8" l="1"/>
  <c r="C4" i="23" l="1"/>
</calcChain>
</file>

<file path=xl/sharedStrings.xml><?xml version="1.0" encoding="utf-8"?>
<sst xmlns="http://schemas.openxmlformats.org/spreadsheetml/2006/main" count="8821" uniqueCount="4418">
  <si>
    <t>S.#</t>
  </si>
  <si>
    <t>Year</t>
  </si>
  <si>
    <t>Police Station</t>
  </si>
  <si>
    <t>FIR #</t>
  </si>
  <si>
    <t>Under Section</t>
  </si>
  <si>
    <t>Complainant</t>
  </si>
  <si>
    <t>Date of Offence</t>
  </si>
  <si>
    <t>Date of Report</t>
  </si>
  <si>
    <t>Status of Case</t>
  </si>
  <si>
    <t>302/34 PPC</t>
  </si>
  <si>
    <t>395 PPC</t>
  </si>
  <si>
    <t>394/34 PPC</t>
  </si>
  <si>
    <t>382/34 PPC</t>
  </si>
  <si>
    <t>365-B PPC</t>
  </si>
  <si>
    <t>392 PPC</t>
  </si>
  <si>
    <t>365/34 PPC</t>
  </si>
  <si>
    <t>353/324/34 PPC r/w 7-ATA</t>
  </si>
  <si>
    <t>392/34 PPC</t>
  </si>
  <si>
    <t>302/392/34 PPC</t>
  </si>
  <si>
    <t>420/34 PPC</t>
  </si>
  <si>
    <t>393/34 PPC</t>
  </si>
  <si>
    <t>397 PPC</t>
  </si>
  <si>
    <t>New Town</t>
  </si>
  <si>
    <t>324/427/34 PPC</t>
  </si>
  <si>
    <t>PIB Colony</t>
  </si>
  <si>
    <t>Soldier Bazar</t>
  </si>
  <si>
    <t>496-A/34 PPC</t>
  </si>
  <si>
    <t>Ferozabad</t>
  </si>
  <si>
    <t>Bahadurabad</t>
  </si>
  <si>
    <t>Murder</t>
  </si>
  <si>
    <t>Misc</t>
  </si>
  <si>
    <t>Baloch Colony</t>
  </si>
  <si>
    <t>Aziz Bhatti</t>
  </si>
  <si>
    <t>Gulshan-e-Iqbal</t>
  </si>
  <si>
    <t>S No</t>
  </si>
  <si>
    <t>Head</t>
  </si>
  <si>
    <t>Total</t>
  </si>
  <si>
    <t>Murder during Dacoity/ Robbery</t>
  </si>
  <si>
    <t>Dacoity / Robbery</t>
  </si>
  <si>
    <t>Kidnapping for Ransom u/s 365-A</t>
  </si>
  <si>
    <t>-</t>
  </si>
  <si>
    <t>Shahra-e-Faisal</t>
  </si>
  <si>
    <t>Gulistan-e-Johar</t>
  </si>
  <si>
    <t>Jamshed Quarter</t>
  </si>
  <si>
    <t>How many Absconder / Proclaimed offenders have been arrested</t>
  </si>
  <si>
    <t>Absconders other Court</t>
  </si>
  <si>
    <t>Pos Other Court</t>
  </si>
  <si>
    <t>Absconders ATC Court</t>
  </si>
  <si>
    <t>P.Os ATC Court</t>
  </si>
  <si>
    <t>How many cases are Challaned, from those cases which already disposed pff under "A" Class Category</t>
  </si>
  <si>
    <t>How many accused have been arrested through CCTV Footages.</t>
  </si>
  <si>
    <t>How many cases are disposed off as "A" Class. ( Category wise, Murder, Murder During Dacoity / Robbery, Dacoity / Robbery &amp; Kidnapping for Ransom u/s 365-A PPC)</t>
  </si>
  <si>
    <t>S.No</t>
  </si>
  <si>
    <t>Remarks</t>
  </si>
  <si>
    <t>District</t>
  </si>
  <si>
    <t xml:space="preserve">FIR </t>
  </si>
  <si>
    <t>Date of FIR</t>
  </si>
  <si>
    <t>U/S</t>
  </si>
  <si>
    <t>PS</t>
  </si>
  <si>
    <t>Status</t>
  </si>
  <si>
    <t>Sachal</t>
  </si>
  <si>
    <t>Sohrab Goth</t>
  </si>
  <si>
    <t>Murder During Dacoity/ Robbery</t>
  </si>
  <si>
    <t>Kidnapping For Ransom u/s 365-A PPC</t>
  </si>
  <si>
    <t>S NO</t>
  </si>
  <si>
    <t>Site Super Highway</t>
  </si>
  <si>
    <t>Challan</t>
  </si>
  <si>
    <t>DETAIL OF "A" CLASS CASES HEINOUS CRIME CASES (PROFORMA 01)
Month of January 2020</t>
  </si>
  <si>
    <t>SUMMARY OF HEINOUS CASES (PROFORMA 02)
Month of January 2020</t>
  </si>
  <si>
    <t>01-01-2020 to 31-01-2020</t>
  </si>
  <si>
    <t>Detail of Cases Disposed off as Final Report A Class 
Month of January 2020</t>
  </si>
  <si>
    <t>No of Cases as FRT "A" Class Since 
01-01-2020 To 31-01-2020</t>
  </si>
  <si>
    <t>SUMMARY OF A CLASS CASES (PROFORMA 04)
Month of January 2020</t>
  </si>
  <si>
    <t>DETAIL OF DETECTION CASE (PROFORMA 05)  2020</t>
  </si>
  <si>
    <t>01/20.</t>
  </si>
  <si>
    <t>04/20.</t>
  </si>
  <si>
    <t>07/20.</t>
  </si>
  <si>
    <t>13/20</t>
  </si>
  <si>
    <t>05/20.</t>
  </si>
  <si>
    <t>08/20.</t>
  </si>
  <si>
    <t>11/20.</t>
  </si>
  <si>
    <t>14/20</t>
  </si>
  <si>
    <t>09/20.</t>
  </si>
  <si>
    <t>18/20</t>
  </si>
  <si>
    <t>10/20.</t>
  </si>
  <si>
    <t>17/20</t>
  </si>
  <si>
    <t>12/20.</t>
  </si>
  <si>
    <t>20/20</t>
  </si>
  <si>
    <t>21/20</t>
  </si>
  <si>
    <t>22/20</t>
  </si>
  <si>
    <t>23/20</t>
  </si>
  <si>
    <t>19/20</t>
  </si>
  <si>
    <t>24/20</t>
  </si>
  <si>
    <t>27/20</t>
  </si>
  <si>
    <t>31/20</t>
  </si>
  <si>
    <t>29/20</t>
  </si>
  <si>
    <t>36/20</t>
  </si>
  <si>
    <t>16/20</t>
  </si>
  <si>
    <t>28/20</t>
  </si>
  <si>
    <t>30/20</t>
  </si>
  <si>
    <t>45/20</t>
  </si>
  <si>
    <t>46/20</t>
  </si>
  <si>
    <t>52/20</t>
  </si>
  <si>
    <t>47/20</t>
  </si>
  <si>
    <t>61/20</t>
  </si>
  <si>
    <t>62/20</t>
  </si>
  <si>
    <t>53/20</t>
  </si>
  <si>
    <t>66/20</t>
  </si>
  <si>
    <t>38/20</t>
  </si>
  <si>
    <t>54/20</t>
  </si>
  <si>
    <t>55/20</t>
  </si>
  <si>
    <t>57/20</t>
  </si>
  <si>
    <t>60/20</t>
  </si>
  <si>
    <t>69/20</t>
  </si>
  <si>
    <t>78/20</t>
  </si>
  <si>
    <t>75/20</t>
  </si>
  <si>
    <t>93/20</t>
  </si>
  <si>
    <t>94/20</t>
  </si>
  <si>
    <t>67/20</t>
  </si>
  <si>
    <t>95/20</t>
  </si>
  <si>
    <t>97/20</t>
  </si>
  <si>
    <t>108/20</t>
  </si>
  <si>
    <t>32/20</t>
  </si>
  <si>
    <t>71/20</t>
  </si>
  <si>
    <t>84/20</t>
  </si>
  <si>
    <t>33/20</t>
  </si>
  <si>
    <t>98/20</t>
  </si>
  <si>
    <t>111/20</t>
  </si>
  <si>
    <t>80/20</t>
  </si>
  <si>
    <t>324/393/34 PPC</t>
  </si>
  <si>
    <t>382/457/34 PPC</t>
  </si>
  <si>
    <t>23(i)A Arms Act</t>
  </si>
  <si>
    <t>324/452/34 PPC</t>
  </si>
  <si>
    <t>337-A(i)/337-A(iii)/34 PPC</t>
  </si>
  <si>
    <t>M. Asif 
0314-2026200</t>
  </si>
  <si>
    <t>Israr Hussain
0334-2681112</t>
  </si>
  <si>
    <t>Naroomal</t>
  </si>
  <si>
    <t>Zafar Iqbal
0301-5816420</t>
  </si>
  <si>
    <t>Farhan Hussain
0334-2615253</t>
  </si>
  <si>
    <t>M. Umair
0333-2121816</t>
  </si>
  <si>
    <t>M. Faisal 
0346-2333862</t>
  </si>
  <si>
    <t>Syed M. Husnain
0331-6000366</t>
  </si>
  <si>
    <t>M. Arshad 
0341-5002768</t>
  </si>
  <si>
    <t>Nasrullah
0310-1114411</t>
  </si>
  <si>
    <t>Bushra Mirza
0333-2298432</t>
  </si>
  <si>
    <t>Allah Warayo 
0300-8211000</t>
  </si>
  <si>
    <t>M. Salman
0345-2782006</t>
  </si>
  <si>
    <t>M. Hamza Bashir
0315-1200100</t>
  </si>
  <si>
    <t>Ali Akber Khan Barki
0300-8216544</t>
  </si>
  <si>
    <t>M. Abid Khaldi
0321-2802524</t>
  </si>
  <si>
    <t>Toseef Ahmed
0346-1294921</t>
  </si>
  <si>
    <t>Raja Abid Ali 
0342-1214399</t>
  </si>
  <si>
    <t>M. Arshad 
0346-3259713</t>
  </si>
  <si>
    <t>Raheel Iqbal
0345-3068302</t>
  </si>
  <si>
    <t>Shams Zubair
0300-2940508</t>
  </si>
  <si>
    <t>Abdullah
0334-2033364</t>
  </si>
  <si>
    <t>Inayatullah
0321-2268094</t>
  </si>
  <si>
    <t>Ali Akhter
0300-2443306</t>
  </si>
  <si>
    <t>M. Nadeem Sajid
0300-8281617</t>
  </si>
  <si>
    <t>Syed Asad Ali 
0317-28200475</t>
  </si>
  <si>
    <t>M. Shufiyan
0301-8445952</t>
  </si>
  <si>
    <t>Nadeem Akhter
0331-580111</t>
  </si>
  <si>
    <t>Mussadaq Ashraf
0308-2255087</t>
  </si>
  <si>
    <t>Fida Hussain
0300-2930877</t>
  </si>
  <si>
    <t>Fareed Allah
0304-6525046</t>
  </si>
  <si>
    <t>M. Talha Zahid
0333-2255774</t>
  </si>
  <si>
    <t>Dedar Ali 
0344-3038612</t>
  </si>
  <si>
    <t>Fayyaz Ali 
0313-1498424</t>
  </si>
  <si>
    <t>M. Farooq
0300-2342278</t>
  </si>
  <si>
    <t>M. Mushtaq
0301-3166731</t>
  </si>
  <si>
    <t>Nizam Uddin
0300-9279466</t>
  </si>
  <si>
    <t>M&gt; Aslam
0300-9206063</t>
  </si>
  <si>
    <t>ASI Abdul Quyyum of this PS</t>
  </si>
  <si>
    <t>PC/1887 Rameez Rafiq of SSU Head Qtr Khi
0331-3325536</t>
  </si>
  <si>
    <t>Raziullah
0342-2055420</t>
  </si>
  <si>
    <t>Dr. Umer Khan
0333-5031714</t>
  </si>
  <si>
    <t>Mushtaq Elahi
0300-2178855</t>
  </si>
  <si>
    <t>Muneeb
0334-4070300</t>
  </si>
  <si>
    <t>Sajid Nazir
0300-3676129</t>
  </si>
  <si>
    <t>M. Usman
0300-2424728</t>
  </si>
  <si>
    <t>Irfan Farooq
0306-2385705</t>
  </si>
  <si>
    <t>Mst. Sarwat Jahan
0334-3027706</t>
  </si>
  <si>
    <t>Ali Asgher 
0300-9228691</t>
  </si>
  <si>
    <t>M. Adrees
0311-8010379</t>
  </si>
  <si>
    <t>Salman Hussain
0321-2829666</t>
  </si>
  <si>
    <t>Haq Nawaz 
0300-2093147</t>
  </si>
  <si>
    <t>Meezan ur Rehman
0333-9274997</t>
  </si>
  <si>
    <t>M. Mudasir 
0321-2869900</t>
  </si>
  <si>
    <t>Mst. Atia Bashir
0312-2493875</t>
  </si>
  <si>
    <t>Kashif Anwer
0332-2470854</t>
  </si>
  <si>
    <t>M. Saqib
0344-8388268</t>
  </si>
  <si>
    <t>Danish Javeed
0334-3631587</t>
  </si>
  <si>
    <t>Shajahat Ali 
0334-3525426</t>
  </si>
  <si>
    <t>Syed Eijaz Ali Shah
0309-3350511</t>
  </si>
  <si>
    <t>M. Kamran Javeed
0340-2066808</t>
  </si>
  <si>
    <t>M. Asad Khalid
0324-9200625</t>
  </si>
  <si>
    <t>Faqeer Munawar
0307-3696330</t>
  </si>
  <si>
    <t>M. Rafiq
0344-2070006</t>
  </si>
  <si>
    <t>Zulfiqar Ali
0323-7555653</t>
  </si>
  <si>
    <t>Raheem Bux
0307-2424976</t>
  </si>
  <si>
    <t>M. Danish
0307-2808981</t>
  </si>
  <si>
    <t>M. Soomar
0300-2395859</t>
  </si>
  <si>
    <t>M. Irfan
0303-2959686</t>
  </si>
  <si>
    <t>Aziz Sadiq Bilal
0346-2669628</t>
  </si>
  <si>
    <t>M. Iqbal
0300-8995559</t>
  </si>
  <si>
    <t>M. Zahid
0342-2840042</t>
  </si>
  <si>
    <t>Abdul Maz Moazam
0313-2903014</t>
  </si>
  <si>
    <t>Muzang Khan
0336-3830302</t>
  </si>
  <si>
    <t>Noshab Hassan
0331-2190160</t>
  </si>
  <si>
    <t>Mst. Dr. Farheen Fatima
0300-7087308</t>
  </si>
  <si>
    <t>22.12.19 at 2050 hrs</t>
  </si>
  <si>
    <t>30.12.19 at 2200 hrs</t>
  </si>
  <si>
    <t>02.01.20 at 2145 hrs</t>
  </si>
  <si>
    <t>03.01.20 at 0015 hrs</t>
  </si>
  <si>
    <t>22.12.19 at 0015 hrs</t>
  </si>
  <si>
    <t>04.01.20 at 1515 hrs</t>
  </si>
  <si>
    <t>02.01.20 at 2100 hrs</t>
  </si>
  <si>
    <t>05.01.20 at 1345 hrs</t>
  </si>
  <si>
    <t>06.01.20 at 0630 hrs</t>
  </si>
  <si>
    <t>30.12.19 at 1600 hrs</t>
  </si>
  <si>
    <t>02.01.20 at 1630 hrs</t>
  </si>
  <si>
    <t>02.01.20 at 1650 hrs</t>
  </si>
  <si>
    <t>06.01.20 at 2300 hrs</t>
  </si>
  <si>
    <t>02.01.20 at 2115 hrs</t>
  </si>
  <si>
    <t>08.01.20 at 1000 hrs</t>
  </si>
  <si>
    <t>09.01.20 at 0045 hrs</t>
  </si>
  <si>
    <t>08.01.20 at 2100 hrs</t>
  </si>
  <si>
    <t>07.01.20 at 1850 hrs</t>
  </si>
  <si>
    <t>09.01.20 at 2130 hrs</t>
  </si>
  <si>
    <t>10.01.20 at 1645 hrs</t>
  </si>
  <si>
    <t>16.06.17 at 2245 hrs</t>
  </si>
  <si>
    <t>19.09.19 at 1130 hrs</t>
  </si>
  <si>
    <t>08.01.20 at 1445 hrs</t>
  </si>
  <si>
    <t>06.01.20 at 2030 hrs</t>
  </si>
  <si>
    <t>11.01.20 at 0600 hrs</t>
  </si>
  <si>
    <t>08.01.20 at 1930 hrs</t>
  </si>
  <si>
    <t>12.01.20 at 0610 hrs</t>
  </si>
  <si>
    <t>12.01.20 at 1645 hrs</t>
  </si>
  <si>
    <t>11.01.20 at 1500 hrs</t>
  </si>
  <si>
    <t>12.01.20 at 0300 hrs</t>
  </si>
  <si>
    <t>11.01.20 at 0330 hrs</t>
  </si>
  <si>
    <t>13.01.20 at 1730 hrs</t>
  </si>
  <si>
    <t>14.01.20 at 1720 hrs</t>
  </si>
  <si>
    <t>13.01.20 at 2000 hrs</t>
  </si>
  <si>
    <t>08.01.20 at 0930 hrs</t>
  </si>
  <si>
    <t>15.01.20 at Day hrs</t>
  </si>
  <si>
    <t>13.01.20 at 0300 hrs</t>
  </si>
  <si>
    <t>14.01.20 at 1130 hrs</t>
  </si>
  <si>
    <t>16.01.20 at 0340 hrs</t>
  </si>
  <si>
    <t>09.01.20 at 0020 hrs</t>
  </si>
  <si>
    <t>16.01.20 at 1915 hrs</t>
  </si>
  <si>
    <t>13.01.20 at 1300 hrs</t>
  </si>
  <si>
    <t>11.01.20 at 0500 hrs</t>
  </si>
  <si>
    <t>15.01.20 at 1530 hrs</t>
  </si>
  <si>
    <t>19.01.20 at 0015 hrs</t>
  </si>
  <si>
    <t>20.01.20 at 0415 hrs</t>
  </si>
  <si>
    <t>19.01.20 at 0200 hrs</t>
  </si>
  <si>
    <t>18.01.20 at 1000 hrs</t>
  </si>
  <si>
    <t>18.01.20 at 0130 hrs</t>
  </si>
  <si>
    <t>20.01.20 at 1230 hrs</t>
  </si>
  <si>
    <t>21.01.20 at 1515 hrs</t>
  </si>
  <si>
    <t>21.01.20 at 1930 hrs</t>
  </si>
  <si>
    <t>22.01.20 at 1905 hrs</t>
  </si>
  <si>
    <t>22.01.20 at 0230 hrs</t>
  </si>
  <si>
    <t>13.12.19 at 1115 hrs</t>
  </si>
  <si>
    <t>22.01.20 at 0245 hrs</t>
  </si>
  <si>
    <t>12.01.20 at 2330 hrs</t>
  </si>
  <si>
    <t>22.01.20 at 0515 hrs</t>
  </si>
  <si>
    <t>23.01.20 at 0115 hrs</t>
  </si>
  <si>
    <t>23.01.20 at 1830 hrs</t>
  </si>
  <si>
    <t>24.01.20 at 2100 hrs</t>
  </si>
  <si>
    <t>25.01.20 at 2030 hrs</t>
  </si>
  <si>
    <t>26.01.20 at 2000 hrs</t>
  </si>
  <si>
    <t>26.01.20 at 2145 hrs</t>
  </si>
  <si>
    <t>26.01.20 at 1700 hrs</t>
  </si>
  <si>
    <t>23.01.20 at 1845 hrs</t>
  </si>
  <si>
    <t>22.01.20 at 2000 hrs</t>
  </si>
  <si>
    <t>28.01.20 at 1520 hrs</t>
  </si>
  <si>
    <t>28.01.20 at 1015 hrs</t>
  </si>
  <si>
    <t>27.01.20 at 1930 hrs</t>
  </si>
  <si>
    <t>25.01.20 at 1900 hrs</t>
  </si>
  <si>
    <t>13.12.19 at 0000 hrs</t>
  </si>
  <si>
    <t>30.01.20 at 0340 hrs</t>
  </si>
  <si>
    <t>30.01.20 at 0130 hrs</t>
  </si>
  <si>
    <t>22.01.20 at 0930 hrs</t>
  </si>
  <si>
    <t>31.01.20 at 1240 hrs</t>
  </si>
  <si>
    <t>14.01.20 at 2230 hrs</t>
  </si>
  <si>
    <t>01.01.20 at 0015 hrs</t>
  </si>
  <si>
    <t>01.01.20 at 1215 hrs</t>
  </si>
  <si>
    <t>02.01.20 at 2330 hrs</t>
  </si>
  <si>
    <t>03.01.20 at 1130 hrs</t>
  </si>
  <si>
    <t>04.01.20 at 1800 hrs</t>
  </si>
  <si>
    <t>04.01.20 at 2015 hrs</t>
  </si>
  <si>
    <t>04.01.20 at 1530 hrs</t>
  </si>
  <si>
    <t>05.01.20 at 2010 hrs</t>
  </si>
  <si>
    <t>06.01.20 at 1130 hrs</t>
  </si>
  <si>
    <t>06.01.20 at 1410 hrs</t>
  </si>
  <si>
    <t>06.01.20 at 1530 hrs</t>
  </si>
  <si>
    <t>06.01.20 at 1900 hrs</t>
  </si>
  <si>
    <t>07.01.20 at 0100 hrs</t>
  </si>
  <si>
    <t>08.01.20 at 1745 hrs</t>
  </si>
  <si>
    <t>08.01.20 at 1145 hrs</t>
  </si>
  <si>
    <t>09.01.20 at 1715 hrs</t>
  </si>
  <si>
    <t>09.01.20 at 2015 hrs</t>
  </si>
  <si>
    <t>09.01.20 at 2030 hrs</t>
  </si>
  <si>
    <t>09.01.20 at 2230 hrs</t>
  </si>
  <si>
    <t>10.01.20 at 1745 hrs</t>
  </si>
  <si>
    <t>10.01.20 at 1545 hrs</t>
  </si>
  <si>
    <t>10.01.20 at 1500 hrs</t>
  </si>
  <si>
    <t>10.01.20 at 2030 hrs</t>
  </si>
  <si>
    <t>11.01.20 at 1100 hrs</t>
  </si>
  <si>
    <t>11.01.20 at 1930 hrs</t>
  </si>
  <si>
    <t>12.01.20 at 1650 hrs</t>
  </si>
  <si>
    <t>12.01.20 at 1800 hrs</t>
  </si>
  <si>
    <t>12.01.20 at 0010 hrs</t>
  </si>
  <si>
    <t>13.01.20 at 0930 hrs</t>
  </si>
  <si>
    <t>14.01.20 at 1400 hrs</t>
  </si>
  <si>
    <t>14.01.20 at 0045 hrs</t>
  </si>
  <si>
    <t>14.01.20 at 1300 hrs</t>
  </si>
  <si>
    <t>14.01.20 at 1230 hrs</t>
  </si>
  <si>
    <t>15.01.20 at 0850 hrs</t>
  </si>
  <si>
    <t>15.01.20 at 0210 hrs</t>
  </si>
  <si>
    <t>15.01.20 at 0225 hrs</t>
  </si>
  <si>
    <t>16.01.20 at 2030 hrs</t>
  </si>
  <si>
    <t>16.01.20 at 0030 hrs</t>
  </si>
  <si>
    <t>17.01.20 at 1830 hrs</t>
  </si>
  <si>
    <t>17.01.20 at 1900 hrs</t>
  </si>
  <si>
    <t>18.01.20 at 2100 hrs</t>
  </si>
  <si>
    <t>19.01.20 at 0100 hrs</t>
  </si>
  <si>
    <t>20.01.20 at 0630 hrs</t>
  </si>
  <si>
    <t>20.01.20 at 1210 hrs</t>
  </si>
  <si>
    <t>21.01.20 at 1600 hrs</t>
  </si>
  <si>
    <t>21.01.20 at 1620 hrs</t>
  </si>
  <si>
    <t>21.01.20 at 2130 hrs</t>
  </si>
  <si>
    <t>22.01.20 at 1215 hrs</t>
  </si>
  <si>
    <t>22.01.20 at 2100 hrs</t>
  </si>
  <si>
    <t>22.01.20 at 0750 hrs</t>
  </si>
  <si>
    <t>22.01.20 at 1430 hrs</t>
  </si>
  <si>
    <t>22.01.20 at 1100 hrs</t>
  </si>
  <si>
    <t>22.01.20 at 1745 hrs</t>
  </si>
  <si>
    <t>23.01.20 at 1730 hrs</t>
  </si>
  <si>
    <t>23.01.20 at 0430 hrs</t>
  </si>
  <si>
    <t>23.01.20 at 2035 hrs</t>
  </si>
  <si>
    <t>25.01.20 at 2300 hrs</t>
  </si>
  <si>
    <t>26.01.20 at 1330 hrs</t>
  </si>
  <si>
    <t>26.01.20 at 1930 hrs</t>
  </si>
  <si>
    <t>26.01.20 at 2230 hrs</t>
  </si>
  <si>
    <t>27.01.20 at 0010 hrs</t>
  </si>
  <si>
    <t>27.01.20 at 1230 hrs</t>
  </si>
  <si>
    <t>28.01.20 at 1700 hrs</t>
  </si>
  <si>
    <t>28.01.20 at 1630 hrs</t>
  </si>
  <si>
    <t>28.01.20 at 1540 hrs</t>
  </si>
  <si>
    <t>28.01.20 at 1345 hrs</t>
  </si>
  <si>
    <t>29.01.20 at 1430 hrs</t>
  </si>
  <si>
    <t>29.01.20 at 1145 hrs</t>
  </si>
  <si>
    <t>30.01.20 at 1640 hrs</t>
  </si>
  <si>
    <t>30.01.20 at 0500 hrs</t>
  </si>
  <si>
    <t>30.01.20 at 1400 hrs</t>
  </si>
  <si>
    <t>31.01.20 at 1520 hrs</t>
  </si>
  <si>
    <t>FRT "A" Class</t>
  </si>
  <si>
    <t>Mobina Town</t>
  </si>
  <si>
    <t>How many cases have been dectected during 2020.</t>
  </si>
  <si>
    <t>DETAIL OF "A" CLASS CASES HEINOUS CRIME CASES (PROFORMA 01)
Month of Feburary 2020</t>
  </si>
  <si>
    <t>Tipu Sultan</t>
  </si>
  <si>
    <t>Mehmoodabad</t>
  </si>
  <si>
    <t>120/20</t>
  </si>
  <si>
    <t>85/20</t>
  </si>
  <si>
    <t>115/20</t>
  </si>
  <si>
    <t>131/20</t>
  </si>
  <si>
    <t>107/20</t>
  </si>
  <si>
    <t>103/20</t>
  </si>
  <si>
    <t>125/20</t>
  </si>
  <si>
    <t>123/20</t>
  </si>
  <si>
    <t>134/20</t>
  </si>
  <si>
    <t>49/20</t>
  </si>
  <si>
    <t>129/20</t>
  </si>
  <si>
    <t>100/20</t>
  </si>
  <si>
    <t>114/20</t>
  </si>
  <si>
    <t>116/20</t>
  </si>
  <si>
    <t>142/20</t>
  </si>
  <si>
    <t>147/20</t>
  </si>
  <si>
    <t>148/20</t>
  </si>
  <si>
    <t>136/20</t>
  </si>
  <si>
    <t>163/20</t>
  </si>
  <si>
    <t>141/20</t>
  </si>
  <si>
    <t>143/20</t>
  </si>
  <si>
    <t>86/20</t>
  </si>
  <si>
    <t>132/20</t>
  </si>
  <si>
    <t>154/20</t>
  </si>
  <si>
    <t>156/20</t>
  </si>
  <si>
    <t>109/20</t>
  </si>
  <si>
    <t>112/20</t>
  </si>
  <si>
    <t>170/20</t>
  </si>
  <si>
    <t>126/20</t>
  </si>
  <si>
    <t>171/20</t>
  </si>
  <si>
    <t>179/20</t>
  </si>
  <si>
    <t>166/20</t>
  </si>
  <si>
    <t>102/20</t>
  </si>
  <si>
    <t>104/20</t>
  </si>
  <si>
    <t>68/20</t>
  </si>
  <si>
    <t>187/20</t>
  </si>
  <si>
    <t>188/20</t>
  </si>
  <si>
    <t>155/20</t>
  </si>
  <si>
    <t>196/20</t>
  </si>
  <si>
    <t>56/20</t>
  </si>
  <si>
    <t>58/20</t>
  </si>
  <si>
    <t>186/20</t>
  </si>
  <si>
    <t>207/20</t>
  </si>
  <si>
    <t>135/20</t>
  </si>
  <si>
    <t>168/20</t>
  </si>
  <si>
    <t>158/20</t>
  </si>
  <si>
    <t>127/20</t>
  </si>
  <si>
    <t>121/20</t>
  </si>
  <si>
    <t>130/20</t>
  </si>
  <si>
    <t>227/20</t>
  </si>
  <si>
    <t>64/20</t>
  </si>
  <si>
    <t>149/20</t>
  </si>
  <si>
    <t>30.01.20 at 2015 hrs</t>
  </si>
  <si>
    <t>01.02.20 at 1800 hrs</t>
  </si>
  <si>
    <t>03.02.20 at 1135 hrs</t>
  </si>
  <si>
    <t>03.02.20 at 1400 hrs</t>
  </si>
  <si>
    <t>30.01.20 at 0900 hrs</t>
  </si>
  <si>
    <t>03.02.20 at 1700 hrs</t>
  </si>
  <si>
    <t>379/34 PPC</t>
  </si>
  <si>
    <t>29.01.20 at  hrs</t>
  </si>
  <si>
    <t>04.02.20 at 1200 hrs</t>
  </si>
  <si>
    <t>04.02.20 at 0445 hrs</t>
  </si>
  <si>
    <t>04.02.20 at 0300 hrs</t>
  </si>
  <si>
    <t>05.02.20 at 0200 hrs</t>
  </si>
  <si>
    <t>05.02.20 at 1530 hrs</t>
  </si>
  <si>
    <t>01.02.20 at 2130 hrs</t>
  </si>
  <si>
    <t>06.02.20 at 1330 hrs</t>
  </si>
  <si>
    <t>20.11.19 at 1150 hrs</t>
  </si>
  <si>
    <t>06.02.20 at 1045 hrs</t>
  </si>
  <si>
    <t>06.02.20 at 1650 hrs</t>
  </si>
  <si>
    <t>06.02.20 at 1900 hrs</t>
  </si>
  <si>
    <t>06.02.20 at 0515 hrs</t>
  </si>
  <si>
    <t>06.02.20 at 0905 hrs</t>
  </si>
  <si>
    <t>07.02.20 at 1240 hrs</t>
  </si>
  <si>
    <t>07.02.20 at 0130 hrs</t>
  </si>
  <si>
    <t>07.02.20 at 1110 hrs</t>
  </si>
  <si>
    <t>07.02.20 at 1400 hrs</t>
  </si>
  <si>
    <t>08.02.20 at 0530 hrs</t>
  </si>
  <si>
    <t>08.02.20 at 0600 hrs</t>
  </si>
  <si>
    <t>380/381/34 PPC</t>
  </si>
  <si>
    <t>08.02.20 at 1010 hrs</t>
  </si>
  <si>
    <t>08.02.20 at 2230 hrs</t>
  </si>
  <si>
    <t>452/337-A(i)/34 PPC</t>
  </si>
  <si>
    <t>08.02.20 at 1915 hrs</t>
  </si>
  <si>
    <t>10.02.20 at 1330 hrs</t>
  </si>
  <si>
    <t>10.02.20 at 1840 hrs</t>
  </si>
  <si>
    <t>10.02.20 at 0930 hrs</t>
  </si>
  <si>
    <t>10.02.20 at 1430 hrs</t>
  </si>
  <si>
    <t>380/34 PPC</t>
  </si>
  <si>
    <t>08.02.20 at 1740 hrs</t>
  </si>
  <si>
    <t>10.02.20 at 1515 hrs</t>
  </si>
  <si>
    <t>10.02.20 at 1230 hrs</t>
  </si>
  <si>
    <t>420/380/34 PPC</t>
  </si>
  <si>
    <t>10.02.20 at 0915 hrs</t>
  </si>
  <si>
    <t>10.02.20 at 0600 hrs</t>
  </si>
  <si>
    <t>08.02.20 at 1230 hrs</t>
  </si>
  <si>
    <t>10.02.20 at 0010 hrs</t>
  </si>
  <si>
    <t>11.02.20 at 1155 hrs</t>
  </si>
  <si>
    <t>11.02.20 at 1700 hrs</t>
  </si>
  <si>
    <t>406/420/34 PPC</t>
  </si>
  <si>
    <t>10.02.20 at 1400 hrs</t>
  </si>
  <si>
    <t>11.02.20 at 1830 hrs</t>
  </si>
  <si>
    <t>11.02.20 at 1130 hrs</t>
  </si>
  <si>
    <t>11.02.20 at 1600 hrs</t>
  </si>
  <si>
    <t>11.02.20 at 0745 hrs</t>
  </si>
  <si>
    <t>11.02.20 at 0930 hrs</t>
  </si>
  <si>
    <t>03.11.19 at 1045 hrs</t>
  </si>
  <si>
    <t>12.02.20 at 0620 hrs</t>
  </si>
  <si>
    <t>10.02.20 at 1345 hrs</t>
  </si>
  <si>
    <t>12.02.20 at 1310 hrs</t>
  </si>
  <si>
    <t>380/427/34 PPC</t>
  </si>
  <si>
    <t>08.02.20 at 0430 hrs</t>
  </si>
  <si>
    <t>12.02.20 at 1600 hrs</t>
  </si>
  <si>
    <t>10.02.20 at 1835 hrs</t>
  </si>
  <si>
    <t>12.02.20 at 1130 hrs</t>
  </si>
  <si>
    <t>11.02.20 at 1835 hrs</t>
  </si>
  <si>
    <t>12.02.20 at 1240 hrs</t>
  </si>
  <si>
    <t>334/337-A(i)/34 PPC</t>
  </si>
  <si>
    <t>07.02.20 at 2030 hrs</t>
  </si>
  <si>
    <t>12.02.20 at 1900 hrs</t>
  </si>
  <si>
    <t>146/147/149/452/354/504 PPC</t>
  </si>
  <si>
    <t>13.02.20 at 1600 hrs</t>
  </si>
  <si>
    <t>13.02.20 at 2100 hrs</t>
  </si>
  <si>
    <t>395/34 PPC</t>
  </si>
  <si>
    <t>13.02.20 at 0130 hrs</t>
  </si>
  <si>
    <t>13.02.20 at 0730 hrs</t>
  </si>
  <si>
    <t>14.02.20 at 0430 hrs</t>
  </si>
  <si>
    <t>14.02.20 at 1645 hrs</t>
  </si>
  <si>
    <t>14.02.20 at 0730 hrs</t>
  </si>
  <si>
    <t>14.02.20 at 2000 hrs</t>
  </si>
  <si>
    <t>08.02.20 at 1240 hrs</t>
  </si>
  <si>
    <t>15.02.20 at 1130 hrs</t>
  </si>
  <si>
    <t>324/34 PPC</t>
  </si>
  <si>
    <t>12.02.20 at 2130 hrs</t>
  </si>
  <si>
    <t>15.02.20 at 1200 hrs</t>
  </si>
  <si>
    <t>392/452/34 PPC</t>
  </si>
  <si>
    <t>14.02.20 at 1800 hrs</t>
  </si>
  <si>
    <t>15.02.20 at 2110 hrs</t>
  </si>
  <si>
    <t>15.02.20 at 1930 hrs</t>
  </si>
  <si>
    <t>15.02.20 at 2350 hrs</t>
  </si>
  <si>
    <t>15.02.20 at 1735 hrs</t>
  </si>
  <si>
    <t>15.02.20 at 2335 hrs</t>
  </si>
  <si>
    <t>17.02.20 at 1230 hrs</t>
  </si>
  <si>
    <t>17.02.20 at 1310 hrs</t>
  </si>
  <si>
    <t>09.02.20 at 0400 hrs</t>
  </si>
  <si>
    <t>17.02.20 at 1145 hrs</t>
  </si>
  <si>
    <t>17.02.20 at 0110 hrs</t>
  </si>
  <si>
    <t>17.02.20 at 1930 hrs</t>
  </si>
  <si>
    <t>05.02.20 at  hrs</t>
  </si>
  <si>
    <t>17.02.20 at 0005 hrs</t>
  </si>
  <si>
    <t>17.02.20 at 2115 hrs</t>
  </si>
  <si>
    <t>17.02.20 at 2230 hrs</t>
  </si>
  <si>
    <t>17.02.20 at 0205 hrs</t>
  </si>
  <si>
    <t>17.02.20 at 0600 hrs</t>
  </si>
  <si>
    <t>420 PPC</t>
  </si>
  <si>
    <t>05.02.20 at 1000 hrs</t>
  </si>
  <si>
    <t>18.02.20 at 0520 hrs</t>
  </si>
  <si>
    <t>18.02.20 at 0300 hrs</t>
  </si>
  <si>
    <t>18.02.20 at 1950 hrs</t>
  </si>
  <si>
    <t>17.02.20 at 1804 hrs</t>
  </si>
  <si>
    <t>20.02.20 at 1230 hrs</t>
  </si>
  <si>
    <t>384/385 PPC</t>
  </si>
  <si>
    <t>18.02.20 at 2015 hrs</t>
  </si>
  <si>
    <t>20.02.20 at 1535 hrs</t>
  </si>
  <si>
    <t>20.02.20 at 0445 hrs</t>
  </si>
  <si>
    <t>20.02.20 at 0710 hrs</t>
  </si>
  <si>
    <t>353/324/186/34 PPC r/w 7-ATA</t>
  </si>
  <si>
    <t>20.02.20 at 0555 hrs</t>
  </si>
  <si>
    <t>20.02.20 at 0745 hrs</t>
  </si>
  <si>
    <t>20.02.20 at 0500 hrs</t>
  </si>
  <si>
    <t>20.02.20 at 1245 hrs</t>
  </si>
  <si>
    <t>30.01.20 at 1245 hrs</t>
  </si>
  <si>
    <t>21.02.20 at 2005 hrs</t>
  </si>
  <si>
    <t>20.01.20 at 1500 hrs</t>
  </si>
  <si>
    <t>22.02.20 at 0410 hrs</t>
  </si>
  <si>
    <t>24.02.20 at 2150 hrs</t>
  </si>
  <si>
    <t>24.02.20 at 2230 hrs</t>
  </si>
  <si>
    <t>24.02.20 at 1730 hrs</t>
  </si>
  <si>
    <t>15.02.20 at 1520 hrs</t>
  </si>
  <si>
    <t>26.02.20 at 1000 hrs</t>
  </si>
  <si>
    <t>24.02.20 at 0500 hrs</t>
  </si>
  <si>
    <t>26.02.20 at 1500 hrs</t>
  </si>
  <si>
    <t>26.02.20 at 0400 hrs</t>
  </si>
  <si>
    <t>27.02.20 at 0700 hrs</t>
  </si>
  <si>
    <t>16.02.20 at 1100 hrs</t>
  </si>
  <si>
    <t>27.02.20 at 1220 hrs</t>
  </si>
  <si>
    <t>26.02.20 at 1215 hrs</t>
  </si>
  <si>
    <t>27.02.20 at 1000 hrs</t>
  </si>
  <si>
    <t>23.01.20 at 1400 hrs</t>
  </si>
  <si>
    <t>27.02.20 at 1305 hrs</t>
  </si>
  <si>
    <t>17.02.20 at 0400 hrs</t>
  </si>
  <si>
    <t>28.02.20 at 2150 hrs</t>
  </si>
  <si>
    <t>384/385 PPC r/w 7-ATA</t>
  </si>
  <si>
    <t>27.02.20 at 2035 hrs</t>
  </si>
  <si>
    <t>28.02.20 at 1720 hrs</t>
  </si>
  <si>
    <t>28.02.20 at 0420 hrs</t>
  </si>
  <si>
    <t>28.02.20 at 1530 hrs</t>
  </si>
  <si>
    <t>06.02.20 at 1700 hrs</t>
  </si>
  <si>
    <t>29.02.20 at 1610 hrs</t>
  </si>
  <si>
    <t>26.02.20 at 2230 hrs</t>
  </si>
  <si>
    <t>01.03.20 at 0015 hrs</t>
  </si>
  <si>
    <t>18.02.20 at 0700 hrs</t>
  </si>
  <si>
    <t>01.03.20 at 1900 hrs</t>
  </si>
  <si>
    <t>01.03.20 at 2215 hrs</t>
  </si>
  <si>
    <t>02.03.20 at 1415 hrs</t>
  </si>
  <si>
    <t>26.02.20 at 1525 hrs</t>
  </si>
  <si>
    <t>02.03.20 at 2210 hrs</t>
  </si>
  <si>
    <t>379 PPC</t>
  </si>
  <si>
    <t>26.02.20 at 0030 hrs</t>
  </si>
  <si>
    <t>02.03.20 at 0600 hrs</t>
  </si>
  <si>
    <t>02.03.20 at 1530 hrs</t>
  </si>
  <si>
    <t>02.03.20 at 1830 hrs</t>
  </si>
  <si>
    <t>29.02.20 at 0815 hrs</t>
  </si>
  <si>
    <t>03.03.20 at 0345 hrs</t>
  </si>
  <si>
    <t>29.02.20 at 0230 hrs</t>
  </si>
  <si>
    <t>04.03.20 at 1030 hrs</t>
  </si>
  <si>
    <t>Syed M. Dilshad
0321-2559260</t>
  </si>
  <si>
    <t>Shahid Iqbal
0344-2005826</t>
  </si>
  <si>
    <t>Muhjabeen Imtiaz
0323-2003961</t>
  </si>
  <si>
    <t>Abdul Rasheed 
0333-6454110</t>
  </si>
  <si>
    <t>Munir Ahmed
0334-3005859</t>
  </si>
  <si>
    <t>Fida Hussain
0321-9252627</t>
  </si>
  <si>
    <t>Zulfiqar 
0331-2807040</t>
  </si>
  <si>
    <t>Arshad Anwer
0341-6309861</t>
  </si>
  <si>
    <t>Noman Mohd 
0342-2993689</t>
  </si>
  <si>
    <t>Rejomal 
0302-8523085</t>
  </si>
  <si>
    <t>M. Nasir 
0300-2357547</t>
  </si>
  <si>
    <t>Maaz Aziz
0345-3088820</t>
  </si>
  <si>
    <t>Mst. Faiza 
0301-2131051</t>
  </si>
  <si>
    <t>Amir Mumtaz
0324-7925342</t>
  </si>
  <si>
    <t>Mst. Jameela
0310-2664516</t>
  </si>
  <si>
    <t>Kashif Raheem
0308-2244241</t>
  </si>
  <si>
    <t>Aftab Ahmed
0300-2269406</t>
  </si>
  <si>
    <t>M. Idrees
0300-9269115</t>
  </si>
  <si>
    <t>Khan Mohd
0312-2141458</t>
  </si>
  <si>
    <t>ASI Abdul Rasheed of Karli PS
0345-0364979</t>
  </si>
  <si>
    <t>Sheharyar Khalid
0341-2109915</t>
  </si>
  <si>
    <t>M. Sohail 
0332-2654465</t>
  </si>
  <si>
    <t>M. Altaf
0314-2162177</t>
  </si>
  <si>
    <t>Faraz Asad
0345-2236436</t>
  </si>
  <si>
    <t>Mustafa Mehmood
0335-7192077</t>
  </si>
  <si>
    <t>M. Imran
0300-2602265</t>
  </si>
  <si>
    <t>M. Fasih
0334-9299940</t>
  </si>
  <si>
    <t>Irshad Ali 
0300-3213965</t>
  </si>
  <si>
    <t>Faiz Mohd Khan
0321-2610597</t>
  </si>
  <si>
    <t>Syed Farah Hassan
0345-2126554</t>
  </si>
  <si>
    <t>Muzammil 
0316-8753230</t>
  </si>
  <si>
    <t>Mst. Riffat Iqbal
0341-2770577</t>
  </si>
  <si>
    <t>Yashir Iqbal
0318-1286957</t>
  </si>
  <si>
    <t>Farhan Haider
0300-2125341</t>
  </si>
  <si>
    <t>Sadam Hussain
0300-3263706</t>
  </si>
  <si>
    <t>Hasnain
0332-2505749</t>
  </si>
  <si>
    <t>Ameer Khan
0340-4849846</t>
  </si>
  <si>
    <t>Ghulam Mohd
0300-3015013</t>
  </si>
  <si>
    <t>Shah Faisal 
0313-9447120</t>
  </si>
  <si>
    <t>M. Shahid 
0313-2406344</t>
  </si>
  <si>
    <t>Yamina Mabro
0314-2562750</t>
  </si>
  <si>
    <t>Syed Shahid Hussain
0346-9597021</t>
  </si>
  <si>
    <t>Waqas Ahmed 
0306-9490320</t>
  </si>
  <si>
    <t>M. Farhan Malik
0331-3777192</t>
  </si>
  <si>
    <t>Jawad Aspin
0307-2648848</t>
  </si>
  <si>
    <t>Shaikh Kamran
0310-0404040</t>
  </si>
  <si>
    <t>Anees Ahmed
0316-2147971</t>
  </si>
  <si>
    <t>Jam Bilal Ahmed
0334-3380628</t>
  </si>
  <si>
    <t>M. Asif 
0323-2617469</t>
  </si>
  <si>
    <t>Dr. Sirajuddin 
0315-8607337</t>
  </si>
  <si>
    <t>Ch Allah Rakha
0302-2510345</t>
  </si>
  <si>
    <t>PC Sikander Hayat of this PS</t>
  </si>
  <si>
    <t>Javeed
0348-5330789</t>
  </si>
  <si>
    <t>Altaf Sheikh
0315-1209610</t>
  </si>
  <si>
    <t>Sarfaraz
0333-7115544</t>
  </si>
  <si>
    <t>Saeed Mohd Bux
0314-2351403</t>
  </si>
  <si>
    <t>M. Bilal 
0341-8272060</t>
  </si>
  <si>
    <t>Abid Hussain
0312-2200367</t>
  </si>
  <si>
    <t>Riaz Ali Chandio
0300-3415618</t>
  </si>
  <si>
    <t xml:space="preserve">Abdul Aziz </t>
  </si>
  <si>
    <t>Rahem Ullah
0344-2995885</t>
  </si>
  <si>
    <t>Jawaid Iqbal
0334-3325136</t>
  </si>
  <si>
    <t>Mst. Asma Saleem
0324-2052749</t>
  </si>
  <si>
    <t>Naseem Ahmed
0333-2317542</t>
  </si>
  <si>
    <t>Dr. Sirajuddin
0315-8607337</t>
  </si>
  <si>
    <t>Lashari Khan
0300-3420828</t>
  </si>
  <si>
    <t>Raheel Ahmed
0312-8513949</t>
  </si>
  <si>
    <t>Muneeb Ahmed
0333-3142249</t>
  </si>
  <si>
    <t>Saleem Sattar
0333-2607207</t>
  </si>
  <si>
    <t>Ali Mor
0313-2241007</t>
  </si>
  <si>
    <t>Jan Sher
0333-7012658</t>
  </si>
  <si>
    <t>M. Asif Khan
0333-2243880</t>
  </si>
  <si>
    <t>Obaidullah
0309-9637034</t>
  </si>
  <si>
    <t>M. Yasir
0334-3191870</t>
  </si>
  <si>
    <t>M. Anwer Lakhani
0321-8232512</t>
  </si>
  <si>
    <t>01-02-2020 to 29-02-2020</t>
  </si>
  <si>
    <t>Detail of Cases Disposed off as Final Report A Class 
Month of February 2020</t>
  </si>
  <si>
    <t>Nil</t>
  </si>
  <si>
    <t>SUMMARY OF A CLASS CASES (PROFORMA 04)
Month of February 2020</t>
  </si>
  <si>
    <t>No of Cases as FRT "A" Class Since 
01-02-2020 To 29-02-2020</t>
  </si>
  <si>
    <t>(PROFORMA 06) February 2020</t>
  </si>
  <si>
    <t>(PROFORMA 06) January 2020</t>
  </si>
  <si>
    <t>DETAIL OF "A" CLASS CASES HEINOUS CRIME CASES (PROFORMA 01)
Month of March 2020</t>
  </si>
  <si>
    <t>SUMMARY OF A CLASS CASES (PROFORMA 04)
Month of March 2020</t>
  </si>
  <si>
    <t>Detail of Cases Disposed off as Final Report A Class 
Month of March 2020</t>
  </si>
  <si>
    <t>SUMMARY OF HEINOUS CASES (PROFORMA 02)
Month of March 2020</t>
  </si>
  <si>
    <t>(PROFORMA 06) March 2020</t>
  </si>
  <si>
    <t>160/20</t>
  </si>
  <si>
    <t>175/20</t>
  </si>
  <si>
    <t>161/20</t>
  </si>
  <si>
    <t>122/20</t>
  </si>
  <si>
    <t>200/20</t>
  </si>
  <si>
    <t>203/20</t>
  </si>
  <si>
    <t>182/20</t>
  </si>
  <si>
    <t>70/20</t>
  </si>
  <si>
    <t>204/20</t>
  </si>
  <si>
    <t>208/20</t>
  </si>
  <si>
    <t>209/20</t>
  </si>
  <si>
    <t>190/20</t>
  </si>
  <si>
    <t>211/20</t>
  </si>
  <si>
    <t>234/20</t>
  </si>
  <si>
    <t>215/20</t>
  </si>
  <si>
    <t>72/20</t>
  </si>
  <si>
    <t>230/20</t>
  </si>
  <si>
    <t>231/20</t>
  </si>
  <si>
    <t>193/20</t>
  </si>
  <si>
    <t>194/20</t>
  </si>
  <si>
    <t>145/20</t>
  </si>
  <si>
    <t>146/20</t>
  </si>
  <si>
    <t>165/20</t>
  </si>
  <si>
    <t>218/20</t>
  </si>
  <si>
    <t>195/20</t>
  </si>
  <si>
    <t>220/20</t>
  </si>
  <si>
    <t>216/20</t>
  </si>
  <si>
    <t>238/20</t>
  </si>
  <si>
    <t>76/20</t>
  </si>
  <si>
    <t>77/20</t>
  </si>
  <si>
    <t>151/20</t>
  </si>
  <si>
    <t>244/20</t>
  </si>
  <si>
    <t>246/20</t>
  </si>
  <si>
    <t>223/20</t>
  </si>
  <si>
    <t>157/20</t>
  </si>
  <si>
    <t>152/20</t>
  </si>
  <si>
    <t>250/20</t>
  </si>
  <si>
    <t>251/20</t>
  </si>
  <si>
    <t>82/20</t>
  </si>
  <si>
    <t>228/20</t>
  </si>
  <si>
    <t>229/20</t>
  </si>
  <si>
    <t>241/20</t>
  </si>
  <si>
    <t>214/20</t>
  </si>
  <si>
    <t>255/20</t>
  </si>
  <si>
    <t>256/20</t>
  </si>
  <si>
    <t>239/20</t>
  </si>
  <si>
    <t>83/20</t>
  </si>
  <si>
    <t>199/20</t>
  </si>
  <si>
    <t>259/20</t>
  </si>
  <si>
    <t>260/20</t>
  </si>
  <si>
    <t>242/20</t>
  </si>
  <si>
    <t>243/20</t>
  </si>
  <si>
    <t>249/20</t>
  </si>
  <si>
    <t>265/20</t>
  </si>
  <si>
    <t>266/20</t>
  </si>
  <si>
    <t>240/20</t>
  </si>
  <si>
    <t>169/20</t>
  </si>
  <si>
    <t>117/20</t>
  </si>
  <si>
    <t>173/20</t>
  </si>
  <si>
    <t>91/20</t>
  </si>
  <si>
    <t>92/20</t>
  </si>
  <si>
    <t>184/20</t>
  </si>
  <si>
    <t>164/20</t>
  </si>
  <si>
    <t>124/20</t>
  </si>
  <si>
    <t>282/20</t>
  </si>
  <si>
    <t>271/20</t>
  </si>
  <si>
    <t>264/20</t>
  </si>
  <si>
    <t>286/20</t>
  </si>
  <si>
    <t>201/20</t>
  </si>
  <si>
    <t>320 PPC</t>
  </si>
  <si>
    <t>337-G/427 PPC</t>
  </si>
  <si>
    <t>452/506-B/34 PPC</t>
  </si>
  <si>
    <t>420/504/506/34 PPC</t>
  </si>
  <si>
    <t>380 PPC</t>
  </si>
  <si>
    <t>365-B/34 PPC</t>
  </si>
  <si>
    <t>379/427 PPC</t>
  </si>
  <si>
    <t>337-G PPC</t>
  </si>
  <si>
    <t>496-A PPC</t>
  </si>
  <si>
    <t>342/448/354/506/34 PPC</t>
  </si>
  <si>
    <t>337-G/279 PPC</t>
  </si>
  <si>
    <t>381/337-A(i) PPC</t>
  </si>
  <si>
    <t>376/338 PPC</t>
  </si>
  <si>
    <t>269/270/337-J PPC</t>
  </si>
  <si>
    <t>506-B/34 PPC</t>
  </si>
  <si>
    <t>147/148/353/186/506 PPC</t>
  </si>
  <si>
    <t>147/148/427 PPC</t>
  </si>
  <si>
    <t>338 PPC</t>
  </si>
  <si>
    <t>489-F/34 PPC</t>
  </si>
  <si>
    <t>363/ r/w 34 PPC</t>
  </si>
  <si>
    <t>489-F PPC</t>
  </si>
  <si>
    <t>380/457/454 PPC</t>
  </si>
  <si>
    <t>489-F/420 PPC</t>
  </si>
  <si>
    <t>506-B PPC</t>
  </si>
  <si>
    <t>322 PPC</t>
  </si>
  <si>
    <t>337-A(i)/504/506/337-L(ii)/337-F(ii) PPC</t>
  </si>
  <si>
    <t>380/454/457 PPC</t>
  </si>
  <si>
    <t>379/427/34 PPC</t>
  </si>
  <si>
    <t>380/457 PPC</t>
  </si>
  <si>
    <t>489-F/420/34 PPC</t>
  </si>
  <si>
    <t>6/9-B CNSA</t>
  </si>
  <si>
    <t>452/354/34 PPC</t>
  </si>
  <si>
    <t>302 PPC</t>
  </si>
  <si>
    <t>363/377 PPC</t>
  </si>
  <si>
    <t>352/452/427/504/337-A(i)/34 PPC</t>
  </si>
  <si>
    <t>147/148/149/324/506/504 PPC</t>
  </si>
  <si>
    <t>Amir Faiz
0306-1240990</t>
  </si>
  <si>
    <t>Ahmed Ali 
0303-3072599</t>
  </si>
  <si>
    <t>Irtiaz Ali 
0304-8564404</t>
  </si>
  <si>
    <t>Shakeela Qadir
0321-2033527</t>
  </si>
  <si>
    <t>Abdul Sattar
0345-3531007</t>
  </si>
  <si>
    <t>Faisal Khan
0310-1156539</t>
  </si>
  <si>
    <t xml:space="preserve">Farhan </t>
  </si>
  <si>
    <t>Sajad Ali 
0305-2236305</t>
  </si>
  <si>
    <t>Munir Ahmed Advocate
0333-7155162</t>
  </si>
  <si>
    <t>Naveed Ahmed
0333-1344916</t>
  </si>
  <si>
    <t>Zulfiqar 
0315-8421650</t>
  </si>
  <si>
    <t>Mst. Shazia</t>
  </si>
  <si>
    <t xml:space="preserve">Abdullah </t>
  </si>
  <si>
    <t>Inayatullah Memon
0300-6351685</t>
  </si>
  <si>
    <t>Siddiqullah
0302-2292042</t>
  </si>
  <si>
    <t>PC/4288 M. Aqeel of Anti Street Crime East Khi</t>
  </si>
  <si>
    <t>Shamreez Farhateen
0334-3535001</t>
  </si>
  <si>
    <t>Zarina 
0301-2040903</t>
  </si>
  <si>
    <t>Abid Ali
0333-3490696</t>
  </si>
  <si>
    <t>SI Rana M. Arif of this PS</t>
  </si>
  <si>
    <t>Raja Rashid Hussain
0341-2063033</t>
  </si>
  <si>
    <t>Ali Mehdi 
0300-9240929</t>
  </si>
  <si>
    <t>M. Jaffar
0315-2855153</t>
  </si>
  <si>
    <t>Abdul Malik
0301-2785401</t>
  </si>
  <si>
    <t>Mst. Ramzana
0305-3505123</t>
  </si>
  <si>
    <t>Zia ur Rehman
0300-8254750</t>
  </si>
  <si>
    <t>Mst. Rubina Khalid
0343-2449067</t>
  </si>
  <si>
    <t>M. Naeem
0312-1294139</t>
  </si>
  <si>
    <t>Abbas Ali 
0312-2699596</t>
  </si>
  <si>
    <t>Syed Ashan Ali 
0345-311779</t>
  </si>
  <si>
    <t>Dr. M. Anwer Jalil
0300-8232710</t>
  </si>
  <si>
    <t>M. Irfan Khan
0322-2504185</t>
  </si>
  <si>
    <t>Ali Asgher 
0340-4776037</t>
  </si>
  <si>
    <t>Khurram
0347-8334007</t>
  </si>
  <si>
    <t>M. Haris
0342-0021766</t>
  </si>
  <si>
    <t>Abdul Malik
0300-2179847</t>
  </si>
  <si>
    <t>Zohaib Akhter
0345-2016788</t>
  </si>
  <si>
    <t>Syed Abdul Jalil
0333-2496310</t>
  </si>
  <si>
    <t>Farhatullah Khan
0300-2242756</t>
  </si>
  <si>
    <t>M. Arshad 
0307-2792099</t>
  </si>
  <si>
    <t>Nazeer Ahmed
0312-8891180</t>
  </si>
  <si>
    <t>M. Ashraf
0321-8242024</t>
  </si>
  <si>
    <t>Zafar Iqbal
0302-9363059</t>
  </si>
  <si>
    <t>Ahsan Ali 
0311-8414895</t>
  </si>
  <si>
    <t>M. Haris 
0344-2025522</t>
  </si>
  <si>
    <t>Abdul Qudoos</t>
  </si>
  <si>
    <t>M. Shakeel
0333-3544512</t>
  </si>
  <si>
    <t>Syed Naseem Abbas
0334-7295217</t>
  </si>
  <si>
    <t>Naseem Akhter
0313-2303973</t>
  </si>
  <si>
    <t>M. Rasheed Khan
0300-0922299</t>
  </si>
  <si>
    <t>M. safeer
0300-3430866</t>
  </si>
  <si>
    <t>Mukhtiar Hussain
0321-3863048</t>
  </si>
  <si>
    <t>Harat Bilal
0346-2311200</t>
  </si>
  <si>
    <t>Rizwan Pervaiz
0345-8295700</t>
  </si>
  <si>
    <t>Tahish Zafar
0346-3513159</t>
  </si>
  <si>
    <t>M. Adnan
0301-2672998</t>
  </si>
  <si>
    <t>Babar Mirza
0321-2064297</t>
  </si>
  <si>
    <t>Wazeer Ahmed
0344-2356308</t>
  </si>
  <si>
    <t>M. Yasin
0305-2783923</t>
  </si>
  <si>
    <t>Majeed Pervaiz
0304-2360128</t>
  </si>
  <si>
    <t>Dur Mohd 
0311-8062429</t>
  </si>
  <si>
    <t>Ali Gohar
0312-9995166</t>
  </si>
  <si>
    <t>Bashir Hussain
0300-3243096</t>
  </si>
  <si>
    <t>Zia ur Rehman 
0305-6785916</t>
  </si>
  <si>
    <t>Syed Asgher 
0300-2294743</t>
  </si>
  <si>
    <t>Zeeshan Ali 
0334-2787425</t>
  </si>
  <si>
    <t>Ayaz Ahmed
0300-2929113</t>
  </si>
  <si>
    <t>Irfan Arif 
0311-2790023</t>
  </si>
  <si>
    <t>Akhter Ali 
0304-0204486</t>
  </si>
  <si>
    <t>ASI Jamshed Ali of this PS</t>
  </si>
  <si>
    <t>M. Nadeem
0345-8262977</t>
  </si>
  <si>
    <t>Syed Munawar Alam
0344-4440242</t>
  </si>
  <si>
    <t>Ifthakir Ahmed
0321-2069531</t>
  </si>
  <si>
    <t>Abdul Noor 
0307-2936711</t>
  </si>
  <si>
    <t>M. Waqas
0316-8724452</t>
  </si>
  <si>
    <t>Mumtaz Hussain
0300-8201363</t>
  </si>
  <si>
    <t>Gull Mohd 
0330-2532111</t>
  </si>
  <si>
    <t>Fazal Hussain
0305-2188015</t>
  </si>
  <si>
    <t>Anjum Mushtaq
0309-1223727</t>
  </si>
  <si>
    <t>Haq Nawaz
0304-2704762</t>
  </si>
  <si>
    <t>Mst. Nazeeran Mazhar
0336-8299140</t>
  </si>
  <si>
    <t>Fateh Mohd
0316-4055880</t>
  </si>
  <si>
    <t>Sami Ullah
0305-2828701</t>
  </si>
  <si>
    <t>Adnan Ahmed
021-35861225</t>
  </si>
  <si>
    <t>M. Noman
0308-5213740</t>
  </si>
  <si>
    <t>Ahmed Hameed
0300-2030010</t>
  </si>
  <si>
    <t>Syed Ahsan Ali
0300-2395485</t>
  </si>
  <si>
    <t>Anbar Shahab
0314-2964647</t>
  </si>
  <si>
    <t>M. Zohaib
0331-2005352</t>
  </si>
  <si>
    <t>Azad Hussain
0300-2063834</t>
  </si>
  <si>
    <t>Ghulam Hussain
0300-2185983</t>
  </si>
  <si>
    <t>Mst. Urosa Begum
0336-3431797</t>
  </si>
  <si>
    <t>Khalid Mehmood
0333-2326370</t>
  </si>
  <si>
    <t>M. Rashid 
0300-8290368</t>
  </si>
  <si>
    <t>M. Aslam
0304-8405564</t>
  </si>
  <si>
    <t>M. Zahid Munir
0303-2152461</t>
  </si>
  <si>
    <t>Azam Solangi
0301-2530403</t>
  </si>
  <si>
    <t>Roman Arif
0333-3057800</t>
  </si>
  <si>
    <t>Motabar Khan
0304-6522771</t>
  </si>
  <si>
    <t>M. Eijaz
0301-2724011</t>
  </si>
  <si>
    <t>M. Shahbaz
0333-0470777</t>
  </si>
  <si>
    <t>M. Shoaib
0333-3500568</t>
  </si>
  <si>
    <t>Inayatullah
0333-7966968</t>
  </si>
  <si>
    <t>M. Fareed
0343-2365619</t>
  </si>
  <si>
    <t>Mst. Darshwar
0320-8240935</t>
  </si>
  <si>
    <t>Dr. M. Ali 
0300-9230944</t>
  </si>
  <si>
    <t>Moinuddin
0321-2669733</t>
  </si>
  <si>
    <t>Mst. Sehrina Bano
0332-3206845</t>
  </si>
  <si>
    <t>M. Hanif
0345-2993212</t>
  </si>
  <si>
    <t>Abdul Ghani
0324-3388692</t>
  </si>
  <si>
    <t>M. Ali Meghani
0321-2000914</t>
  </si>
  <si>
    <t>Adil Kamran
0345-6120450</t>
  </si>
  <si>
    <t>ASI Zahid Hussain of this PS</t>
  </si>
  <si>
    <t>M. Asad
0336-3232640</t>
  </si>
  <si>
    <t>Rizwan Khan
0315-8069503</t>
  </si>
  <si>
    <t>Ghulam Shabbir
0308-2358745</t>
  </si>
  <si>
    <t>Imran Ali 
0333-1299868</t>
  </si>
  <si>
    <t>27.02.20 at 2130 hrs</t>
  </si>
  <si>
    <t>01.03.20 at 0215 hrs</t>
  </si>
  <si>
    <t>28.02.20 at 1000 hrs</t>
  </si>
  <si>
    <t>01.03.20 at 0300 hrs</t>
  </si>
  <si>
    <t>02.03.20 at 0330 hrs</t>
  </si>
  <si>
    <t>27.11.19 at 2200 hrs</t>
  </si>
  <si>
    <t>02.03.20 at 1940 hrs</t>
  </si>
  <si>
    <t>02.03.20 at 0430 hrs</t>
  </si>
  <si>
    <t>02.03.20 at 1015 hrs</t>
  </si>
  <si>
    <t>14.06.19 at 1830 hrs</t>
  </si>
  <si>
    <t>02.03.20 at 2300 hrs</t>
  </si>
  <si>
    <t>02.02.20 at 1500 hrs</t>
  </si>
  <si>
    <t>02.03.20 at 0300 hrs</t>
  </si>
  <si>
    <t>03.03.20 at 0200 hrs</t>
  </si>
  <si>
    <t>02.03.20 at 1700 hrs</t>
  </si>
  <si>
    <t>03.03.20 at 2230 hrs</t>
  </si>
  <si>
    <t>29.02.20 at 2200 hrs</t>
  </si>
  <si>
    <t>03.03.20 at 1500 hrs</t>
  </si>
  <si>
    <t>29.02.20 at 1200 hrs</t>
  </si>
  <si>
    <t>03.03.20 at 1720 hrs</t>
  </si>
  <si>
    <t>28.02.20 at 1100 hrs</t>
  </si>
  <si>
    <t>04.03.20 at 0750 hrs</t>
  </si>
  <si>
    <t>04.03.20 at 2005 hrs</t>
  </si>
  <si>
    <t>04.03.20 at 2200 hrs</t>
  </si>
  <si>
    <t>02.03.20 at 0130 hrs</t>
  </si>
  <si>
    <t>04.03.20 at 1045 hrs</t>
  </si>
  <si>
    <t>02.03.20 at 0815 hrs</t>
  </si>
  <si>
    <t>04.03.20 at 1420 hrs</t>
  </si>
  <si>
    <t>04.03.20 at 2145 hrs</t>
  </si>
  <si>
    <t>05.03.20 at 0400 hrs</t>
  </si>
  <si>
    <t>04.03.20 at 0030 hrs</t>
  </si>
  <si>
    <t>05.03.20 at 1430 hrs</t>
  </si>
  <si>
    <t>05.03.18 at different hrs</t>
  </si>
  <si>
    <t>05.03.20 at 1415 hrs</t>
  </si>
  <si>
    <t>05.03.20 at 0330 hrs</t>
  </si>
  <si>
    <t>05.03.20 at 0810 hrs</t>
  </si>
  <si>
    <t>05.03.20 at 1700 hrs</t>
  </si>
  <si>
    <t>05.03.20 at 1830 hrs</t>
  </si>
  <si>
    <t>18.10.19 at 2200 hrs</t>
  </si>
  <si>
    <t>05.03.20 at 1725 hrs</t>
  </si>
  <si>
    <t>04.03.20 at 1140 hrs</t>
  </si>
  <si>
    <t>06.03.20 at 1230 hrs</t>
  </si>
  <si>
    <t>06.03.20 at 0740 hrs</t>
  </si>
  <si>
    <t>06.03.20 at 0930 hrs</t>
  </si>
  <si>
    <t>06.03.20 at 2130 hrs</t>
  </si>
  <si>
    <t>06.03.20 at 0005 hrs</t>
  </si>
  <si>
    <t>20.02.20 at 2300 hrs</t>
  </si>
  <si>
    <t>06.03.20 at 1800 hrs</t>
  </si>
  <si>
    <t>06.11.19 at Bank hrs</t>
  </si>
  <si>
    <t>06.03.20 at 1635 hrs</t>
  </si>
  <si>
    <t>06.03.20 at 2045 hrs</t>
  </si>
  <si>
    <t>07.03.20 at 0030 hrs</t>
  </si>
  <si>
    <t>26.02.20 at 1600 hrs</t>
  </si>
  <si>
    <t>07.03.20 at 1500 hrs</t>
  </si>
  <si>
    <t>29.02.20 at 0545 hrs</t>
  </si>
  <si>
    <t>23.02.20 at 0630 hrs</t>
  </si>
  <si>
    <t>08.03.20 at 0030 hrs</t>
  </si>
  <si>
    <t>09.03.20 at 0530 hrs</t>
  </si>
  <si>
    <t>09.03.20 at 1300 hrs</t>
  </si>
  <si>
    <t>22.02.20 at 1700 hrs</t>
  </si>
  <si>
    <t>09.03.20 at 2100 hrs</t>
  </si>
  <si>
    <t>17.12.14 at Bank hrs</t>
  </si>
  <si>
    <t>09.03.20 at 1655 hrs</t>
  </si>
  <si>
    <t>01.03.20 at 0800 hrs</t>
  </si>
  <si>
    <t>09.03.20 at 1800 hrs</t>
  </si>
  <si>
    <t>07.03.20 at 1015 hrs</t>
  </si>
  <si>
    <t>09.03.20 at 1030 hrs</t>
  </si>
  <si>
    <t>28.11.19 at Bank hrs</t>
  </si>
  <si>
    <t>09.03.20 at 1915 hrs</t>
  </si>
  <si>
    <t>03.03.20 at 1530 hrs</t>
  </si>
  <si>
    <t>09.03.20 at 1720 hrs</t>
  </si>
  <si>
    <t>08.03.20 at 0100 hrs</t>
  </si>
  <si>
    <t>09.03.20 at 2005 hrs</t>
  </si>
  <si>
    <t>19.02.20 at 2020 hrs</t>
  </si>
  <si>
    <t>10.03.20 at 1230 hrs</t>
  </si>
  <si>
    <t>09.03.20 at 0900 hrs</t>
  </si>
  <si>
    <t>10.03.20 at 0400 hrs</t>
  </si>
  <si>
    <t>02.03.20 at 1930 hrs</t>
  </si>
  <si>
    <t>10.03.20 at 1120 hrs</t>
  </si>
  <si>
    <t>29.02.20 at 1130 hrs</t>
  </si>
  <si>
    <t>10.03.20 at 1410 hrs</t>
  </si>
  <si>
    <t>02.02.20 at Day hrs</t>
  </si>
  <si>
    <t>10.03.20 at 1510 hrs</t>
  </si>
  <si>
    <t>08.03.20 at 1100 hrs</t>
  </si>
  <si>
    <t>11.03.20 at 1500 hrs</t>
  </si>
  <si>
    <t>06.03.20 at 0100 hrs</t>
  </si>
  <si>
    <t>11.03.20 at 1800 hrs</t>
  </si>
  <si>
    <t>11.03.20 at 0400 hrs</t>
  </si>
  <si>
    <t>11.03.20 at 0815 hrs</t>
  </si>
  <si>
    <t>11.03.20 at 0200 hrs</t>
  </si>
  <si>
    <t>05.03.20 at 0645 hrs</t>
  </si>
  <si>
    <t>11.03.20 at 1210 hrs</t>
  </si>
  <si>
    <t>06.03.20 at 2020 hrs</t>
  </si>
  <si>
    <t>11.03.20 at 1650 hrs</t>
  </si>
  <si>
    <t>06.03.20 at 0925 hrs</t>
  </si>
  <si>
    <t>11.03.20 at 1215 hrs</t>
  </si>
  <si>
    <t>10.03.20 at 0600 hrs</t>
  </si>
  <si>
    <t>12.03.20 at 1230 hrs</t>
  </si>
  <si>
    <t>28.12.19 at 0500 hrs</t>
  </si>
  <si>
    <t>12.03.20 at 0200 hrs</t>
  </si>
  <si>
    <t>10.03.20 at 0435 hrs</t>
  </si>
  <si>
    <t>13.03.20 at 0330 hrs</t>
  </si>
  <si>
    <t>13.03.20 at 1530 hrs</t>
  </si>
  <si>
    <t>13.03.20 at 1705 hrs</t>
  </si>
  <si>
    <t>13.03.20 at 1425 hrs</t>
  </si>
  <si>
    <t>13.03.20 at 1550 hrs</t>
  </si>
  <si>
    <t>09.03.20 at 1530 hrs</t>
  </si>
  <si>
    <t>13.03.20 at 1640 hrs</t>
  </si>
  <si>
    <t>13.03.20 at 1900 hrs</t>
  </si>
  <si>
    <t>13.03.20 at 2230 hrs</t>
  </si>
  <si>
    <t>13.03.20 at 1830 hrs</t>
  </si>
  <si>
    <t>13.03.20 at 2200 hrs</t>
  </si>
  <si>
    <t>03.03.20 at Bank hrs</t>
  </si>
  <si>
    <t>14.03.20 at 0030 hrs</t>
  </si>
  <si>
    <t>09.03.20 at 0130 hrs</t>
  </si>
  <si>
    <t>14.03.20 at 1050 hrs</t>
  </si>
  <si>
    <t>12.03.20 at Night hrs</t>
  </si>
  <si>
    <t>14.03.20 at 1150 hrs</t>
  </si>
  <si>
    <t>14.03.20 at 0150 hrs</t>
  </si>
  <si>
    <t>14.03.20 at 1500 hrs</t>
  </si>
  <si>
    <t>14.03.20 at 1815 hrs</t>
  </si>
  <si>
    <t>14.03.20 at 2245 hrs</t>
  </si>
  <si>
    <t>03.01.20 at Bank hrs</t>
  </si>
  <si>
    <t>14.03.20 at 1530 hrs</t>
  </si>
  <si>
    <t>14.03.20 at 1400 hrs</t>
  </si>
  <si>
    <t>13.03.20 at 0800 hrs</t>
  </si>
  <si>
    <t>16.12.19 at Bank hrs</t>
  </si>
  <si>
    <t>14.03.20 at 0830 hrs</t>
  </si>
  <si>
    <t>14.03.20 at 0100 hrs</t>
  </si>
  <si>
    <t>15.03.20 at 1140 hrs</t>
  </si>
  <si>
    <t>15.03.20 at 1100 hrs</t>
  </si>
  <si>
    <t>15.03.20 at 1620 hrs</t>
  </si>
  <si>
    <t>15.03.20 at 0100 hrs</t>
  </si>
  <si>
    <t>15.03.20 at 0200 hrs</t>
  </si>
  <si>
    <t>14.03.20 at 0430 hrs</t>
  </si>
  <si>
    <t>15.03.20 at 0600 hrs</t>
  </si>
  <si>
    <t>15.03.20 at 1630 hrs</t>
  </si>
  <si>
    <t>15.03.20 at 2200 hrs</t>
  </si>
  <si>
    <t>21.02.20 at Bank hrs</t>
  </si>
  <si>
    <t>16.03.20 at 1030 hrs</t>
  </si>
  <si>
    <t>16.03.20 at 1810 hrs</t>
  </si>
  <si>
    <t>16.03.20 at 2130 hrs</t>
  </si>
  <si>
    <t>16.03.20 at 1120 hrs</t>
  </si>
  <si>
    <t>16.03.20 at 1600 hrs</t>
  </si>
  <si>
    <t>13.03.20 at Bank hrs</t>
  </si>
  <si>
    <t>31.01.20 at 0800 hrs</t>
  </si>
  <si>
    <t>16.03.20 at 2045 hrs</t>
  </si>
  <si>
    <t>16.03.20 at 0300 hrs</t>
  </si>
  <si>
    <t>04.03.20 at Bank hrs</t>
  </si>
  <si>
    <t>16.03.20 at 0420 hrs</t>
  </si>
  <si>
    <t>16.03.20 at 2200 hrs</t>
  </si>
  <si>
    <t>16.03.20 at Bank hrs</t>
  </si>
  <si>
    <t>17.03.20 at 1800 hrs</t>
  </si>
  <si>
    <t>14.03.20 at 0300 hrs</t>
  </si>
  <si>
    <t>17.03.20 at 0030 hrs</t>
  </si>
  <si>
    <t>17.03.20 at 0145 hrs</t>
  </si>
  <si>
    <t>17.03.20 at 1810 hrs</t>
  </si>
  <si>
    <t>18.03.20 at 1905 hrs</t>
  </si>
  <si>
    <t>18.03.20 at 2000 hrs</t>
  </si>
  <si>
    <t>16.03.20 at 0010 hrs</t>
  </si>
  <si>
    <t>18.03.20 at 1420 hrs</t>
  </si>
  <si>
    <t>18.03.20 at 1840 hrs</t>
  </si>
  <si>
    <t>12.09.19 at Bank hrs</t>
  </si>
  <si>
    <t>18.03.20 at 1820 hrs</t>
  </si>
  <si>
    <t>11.03.20 at Bank hrs</t>
  </si>
  <si>
    <t>18.03.20 at 1845 hrs</t>
  </si>
  <si>
    <t>18.03.20 at 1615 hrs</t>
  </si>
  <si>
    <t>18.03.20 at 1730 hrs</t>
  </si>
  <si>
    <t>18.03.20 at 1315 hrs</t>
  </si>
  <si>
    <t>18.03.20 at 1810 hrs</t>
  </si>
  <si>
    <t>18.03.20 at 2230 hrs</t>
  </si>
  <si>
    <t>18.03.20 at 1935 hrs</t>
  </si>
  <si>
    <t>17.03.20 at 1830 hrs</t>
  </si>
  <si>
    <t>19.03.20 at 1530 hrs</t>
  </si>
  <si>
    <t>20.02.20 at 1700 hrs</t>
  </si>
  <si>
    <t>19.03.20 at 1800 hrs</t>
  </si>
  <si>
    <t>18.03.20 at 2015 hrs</t>
  </si>
  <si>
    <t>07.03.20 at 0700 hrs</t>
  </si>
  <si>
    <t>19.03.20 at 2100 hrs</t>
  </si>
  <si>
    <t>19.03.20 at 0430 hrs</t>
  </si>
  <si>
    <t>19.03.20 at 2215 hrs</t>
  </si>
  <si>
    <t>14.03.20 at 1430 hrs</t>
  </si>
  <si>
    <t>19.03.20 at 2010 hrs</t>
  </si>
  <si>
    <t>18.03.20 at 1500 hrs</t>
  </si>
  <si>
    <t>19.03.20 at 1730 hrs</t>
  </si>
  <si>
    <t>19.03.20 at 0345 hrs</t>
  </si>
  <si>
    <t>19.03.20 at 0730 hrs</t>
  </si>
  <si>
    <t>14.03.20 at 0800 hrs</t>
  </si>
  <si>
    <t>20.03.20 at 1630 hrs</t>
  </si>
  <si>
    <t>17.03.20 at 2015 hrs</t>
  </si>
  <si>
    <t>20.03.20 at 1545 hrs</t>
  </si>
  <si>
    <t>18.03.20 at 1915 hrs</t>
  </si>
  <si>
    <t>20.03.20 at 1915 hrs</t>
  </si>
  <si>
    <t>18.03.20 at 1330 hrs</t>
  </si>
  <si>
    <t>20.03.20 at 2000 hrs</t>
  </si>
  <si>
    <t>30.10.19 at 0900 hrs</t>
  </si>
  <si>
    <t>20.03.20 at 2200 hrs</t>
  </si>
  <si>
    <t>16.03.20 at 1845 hrs</t>
  </si>
  <si>
    <t>21.03.20 at 1900 hrs</t>
  </si>
  <si>
    <t>22.03.20 at 0600 hrs</t>
  </si>
  <si>
    <t>22.03.20 at 1500 hrs</t>
  </si>
  <si>
    <t>01.03.20 at 1100 hrs</t>
  </si>
  <si>
    <t>22.03.20 at 1230 hrs</t>
  </si>
  <si>
    <t>23.03.20 at 1955 hrs</t>
  </si>
  <si>
    <t>19.03.20 at 1445 hrs</t>
  </si>
  <si>
    <t>23.03.20 at 0015 hrs</t>
  </si>
  <si>
    <t>18.03.20 at 0730 hrs</t>
  </si>
  <si>
    <t>24.03.20 at 1700 hrs</t>
  </si>
  <si>
    <t>14.01.20 at Bank hrs</t>
  </si>
  <si>
    <t>28.03.20 at 1430 hrs</t>
  </si>
  <si>
    <t>21.03.20 at 1700 hrs</t>
  </si>
  <si>
    <t>28.03.20 at 1830 hrs</t>
  </si>
  <si>
    <t>26.03.20 at 2200 hrs</t>
  </si>
  <si>
    <t>28.03.20 at 0930 hrs</t>
  </si>
  <si>
    <t>18.03.20 at 1800 hrs</t>
  </si>
  <si>
    <t>28.03.20 at 1530 hrs</t>
  </si>
  <si>
    <t>29.03.20 at 1145 hrs</t>
  </si>
  <si>
    <t>30.03.20 at 1545 hrs</t>
  </si>
  <si>
    <t>30.03.20 at 0130 hrs</t>
  </si>
  <si>
    <t>31.03.20 at 1600 hrs</t>
  </si>
  <si>
    <t>25.03.20 at 1900 hrs</t>
  </si>
  <si>
    <t>31.03.20 at 1300 hrs</t>
  </si>
  <si>
    <t>Brigade</t>
  </si>
  <si>
    <t>DETAIL OF "A" CLASS CASES HEINOUS CRIME CASES (PROFORMA 01)
Month of April 2020</t>
  </si>
  <si>
    <t>275/20</t>
  </si>
  <si>
    <t>217/20</t>
  </si>
  <si>
    <t>174/20</t>
  </si>
  <si>
    <t>106/20</t>
  </si>
  <si>
    <t>279/20</t>
  </si>
  <si>
    <t>285/20</t>
  </si>
  <si>
    <t>213/20</t>
  </si>
  <si>
    <t>176/20</t>
  </si>
  <si>
    <t>274/20</t>
  </si>
  <si>
    <t>219/20</t>
  </si>
  <si>
    <t>224/20</t>
  </si>
  <si>
    <t>276/20</t>
  </si>
  <si>
    <t>302/20</t>
  </si>
  <si>
    <t>283/20</t>
  </si>
  <si>
    <t>233/20</t>
  </si>
  <si>
    <t>192/20</t>
  </si>
  <si>
    <t>288/20</t>
  </si>
  <si>
    <t>317/20</t>
  </si>
  <si>
    <t>236/20</t>
  </si>
  <si>
    <t>331/20</t>
  </si>
  <si>
    <t>159/20</t>
  </si>
  <si>
    <t>319/20</t>
  </si>
  <si>
    <t>339/20</t>
  </si>
  <si>
    <t>309/20</t>
  </si>
  <si>
    <t>310/20</t>
  </si>
  <si>
    <t>248/20</t>
  </si>
  <si>
    <t>330/20</t>
  </si>
  <si>
    <t>341/20</t>
  </si>
  <si>
    <t>298/20</t>
  </si>
  <si>
    <t>348/20</t>
  </si>
  <si>
    <t>301/20</t>
  </si>
  <si>
    <t>323/20</t>
  </si>
  <si>
    <t>345/20</t>
  </si>
  <si>
    <t>350/20</t>
  </si>
  <si>
    <t>257/20</t>
  </si>
  <si>
    <t>328/20</t>
  </si>
  <si>
    <t>210/20</t>
  </si>
  <si>
    <t>245/20</t>
  </si>
  <si>
    <t>01.04.20 at 0525 hrs</t>
  </si>
  <si>
    <t>01.04.20 at 1530 hrs</t>
  </si>
  <si>
    <t>16.03.20 at 1000 hrs</t>
  </si>
  <si>
    <t>02.04.20 at 1535 hrs</t>
  </si>
  <si>
    <t>20.03.20 at  hrs</t>
  </si>
  <si>
    <t>02.04.20 at 1230 hrs</t>
  </si>
  <si>
    <t>03.04.20 at 1730 hrs</t>
  </si>
  <si>
    <t>03.09.19 at 1230 hrs</t>
  </si>
  <si>
    <t>04.04.20 at 1630 hrs</t>
  </si>
  <si>
    <t>19.09.19 at 1200 hrs</t>
  </si>
  <si>
    <t>04.04.20 at 1640 hrs</t>
  </si>
  <si>
    <t>03.04.20 at 1200 hrs</t>
  </si>
  <si>
    <t>04.04.20 at 1525 hrs</t>
  </si>
  <si>
    <t>05.04.20 at 1530 hrs</t>
  </si>
  <si>
    <t>05.04.20 at 2200 hrs</t>
  </si>
  <si>
    <t>04.04.20 at 1700 hrs</t>
  </si>
  <si>
    <t>06.04.20 at 0015 hrs</t>
  </si>
  <si>
    <t>06.04.20 at 1015 hrs</t>
  </si>
  <si>
    <t>06.04.20 at 1210 hrs</t>
  </si>
  <si>
    <t>02.04.20 at  hrs</t>
  </si>
  <si>
    <t>06.04.20 at 1930 hrs</t>
  </si>
  <si>
    <t>06.04.20 at  hrs</t>
  </si>
  <si>
    <t>06.04.20 at 0230 hrs</t>
  </si>
  <si>
    <t>29.03.20 at 1100 hrs</t>
  </si>
  <si>
    <t>06.04.20 at 1640 hrs</t>
  </si>
  <si>
    <t>07.04.20 at 1600 hrs</t>
  </si>
  <si>
    <t>08.04.20 at 1225 hrs</t>
  </si>
  <si>
    <t>05.04.20 at 1400 hrs</t>
  </si>
  <si>
    <t>08.04.20 at 1700 hrs</t>
  </si>
  <si>
    <t>08.04.20 at 1145 hrs</t>
  </si>
  <si>
    <t>08.04.20 at 1955 hrs</t>
  </si>
  <si>
    <t>19.02.20 at 0930 hrs</t>
  </si>
  <si>
    <t>08.04.20 at 1230 hrs</t>
  </si>
  <si>
    <t>09.04.20 at 0200 hrs</t>
  </si>
  <si>
    <t>09.04.20 at 1530 hrs</t>
  </si>
  <si>
    <t>02.04.20 at 1600 hrs</t>
  </si>
  <si>
    <t>09.04.20 at 1100 hrs</t>
  </si>
  <si>
    <t>10.04.20 at 0200 hrs</t>
  </si>
  <si>
    <t>13.04.20 at 1330 hrs</t>
  </si>
  <si>
    <t>10.04.20 at 0300 hrs</t>
  </si>
  <si>
    <t>13.04.20 at 2030 hrs</t>
  </si>
  <si>
    <t>17.03.20 at 1430 hrs</t>
  </si>
  <si>
    <t>14.04.20 at 2100 hrs</t>
  </si>
  <si>
    <t>12.03.20 at 1130 hrs</t>
  </si>
  <si>
    <t>14.04.20 at 0115 hrs</t>
  </si>
  <si>
    <t>14.04.20 at 1840 hrs</t>
  </si>
  <si>
    <t>14.04.20 at 2020 hrs</t>
  </si>
  <si>
    <t>14.04.20 at 2120 hrs</t>
  </si>
  <si>
    <t>14.04.20 at 2215 hrs</t>
  </si>
  <si>
    <t>26.03.20 at 0230 hrs</t>
  </si>
  <si>
    <t>15.04.20 at 1600 hrs</t>
  </si>
  <si>
    <t>06.04.20 at 1100 hrs</t>
  </si>
  <si>
    <t>15.04.20 at 1230 hrs</t>
  </si>
  <si>
    <t>05.04.20 at 1500 hrs</t>
  </si>
  <si>
    <t>16.04.20 at 1500 hrs</t>
  </si>
  <si>
    <t>16.04.20 at 0015 hrs</t>
  </si>
  <si>
    <t>16.04.20 at 1930 hrs</t>
  </si>
  <si>
    <t>16.04.20 at 2130 hrs</t>
  </si>
  <si>
    <t>17.04.20 at 0100 hrs</t>
  </si>
  <si>
    <t>10.04.20 at 1000 hrs</t>
  </si>
  <si>
    <t>17.04.20 at 1800 hrs</t>
  </si>
  <si>
    <t>16.03.20 at 0115 hrs</t>
  </si>
  <si>
    <t>18.04.20 at 1200 hrs</t>
  </si>
  <si>
    <t>18.04.20 at 0645 hrs</t>
  </si>
  <si>
    <t>18.04.20 at 0930 hrs</t>
  </si>
  <si>
    <t>20.04.20 at 1945 hrs</t>
  </si>
  <si>
    <t>20.04.20 at 2240 hrs</t>
  </si>
  <si>
    <t>20.10.19 at 1500 hrs</t>
  </si>
  <si>
    <t>20.04.20 at 1030 hrs</t>
  </si>
  <si>
    <t>20.04.20 at 0010 hrs</t>
  </si>
  <si>
    <t>20.04.20 at 1800 hrs</t>
  </si>
  <si>
    <t>12.01.20 at Office hrs</t>
  </si>
  <si>
    <t>20.04.20 at 1950 hrs</t>
  </si>
  <si>
    <t>20.04.20 at 0630 hrs</t>
  </si>
  <si>
    <t>21.04.20 at 2115 hrs</t>
  </si>
  <si>
    <t>29.03.20 at 0530 hrs</t>
  </si>
  <si>
    <t>21.04.20 at 1400 hrs</t>
  </si>
  <si>
    <t>18.04.20 at 1700 hrs</t>
  </si>
  <si>
    <t>21.04.20 at 1300 hrs</t>
  </si>
  <si>
    <t>21.04.20 at 1205 hrs</t>
  </si>
  <si>
    <t>21.04.20 at 1615 hrs</t>
  </si>
  <si>
    <t>22.04.20 at 1930 hrs</t>
  </si>
  <si>
    <t>22.04.20 at 2045 hrs</t>
  </si>
  <si>
    <t>21.04.20 at 1445 hrs</t>
  </si>
  <si>
    <t>22.04.20 at 1430 hrs</t>
  </si>
  <si>
    <t>21.04.20 at 2100 hrs</t>
  </si>
  <si>
    <t>22.04.20 at 0130 hrs</t>
  </si>
  <si>
    <t>02.03.20 at 2355 hrs</t>
  </si>
  <si>
    <t>24.04.20 at 1600 hrs</t>
  </si>
  <si>
    <t>19.04.20 at 1830 hrs</t>
  </si>
  <si>
    <t>24.04.20 at 0830 hrs</t>
  </si>
  <si>
    <t>23.04.20 at 1430 hrs</t>
  </si>
  <si>
    <t>26.04.20 at 2200 hrs</t>
  </si>
  <si>
    <t>26.04.20 at 0015 hrs</t>
  </si>
  <si>
    <t>26.04.20 at 0315 hrs</t>
  </si>
  <si>
    <t>09.03.20 at  hrs</t>
  </si>
  <si>
    <t>27.04.20 at 0330 hrs</t>
  </si>
  <si>
    <t xml:space="preserve">2016 to 2018 </t>
  </si>
  <si>
    <t>27.04.20 at 1510 hrs</t>
  </si>
  <si>
    <t>21.02.20 at 2200 hrs</t>
  </si>
  <si>
    <t>27.04.20 at 1500 hrs</t>
  </si>
  <si>
    <t>28.04.20 at 1455 hrs</t>
  </si>
  <si>
    <t>28.04.20 at 1650 hrs</t>
  </si>
  <si>
    <t>04.03.20 at 2100 hrs</t>
  </si>
  <si>
    <t>28.04.20 at 2100 hrs</t>
  </si>
  <si>
    <t>30.01.20 at Bank hrs</t>
  </si>
  <si>
    <t>28.04.20 at 2000 hrs</t>
  </si>
  <si>
    <t>21.04.20 at 2004 hrs</t>
  </si>
  <si>
    <t>28.04.20 at 0015 hrs</t>
  </si>
  <si>
    <t>28.04.20 at 0745 hrs</t>
  </si>
  <si>
    <t>28.04.20 at 0130 hrs</t>
  </si>
  <si>
    <t>29.04.20 at 1345 hrs</t>
  </si>
  <si>
    <t>29.04.20 at 1515 hrs</t>
  </si>
  <si>
    <t>29.04.20 at 0015 hrs</t>
  </si>
  <si>
    <t>29.04.20 at 2015 hrs</t>
  </si>
  <si>
    <t>28.04.20 at 1230 hrs</t>
  </si>
  <si>
    <t>29.04.20 at 1130 hrs</t>
  </si>
  <si>
    <t>28.04.20 at 0400 hrs</t>
  </si>
  <si>
    <t>30.04.20 at 1235 hrs</t>
  </si>
  <si>
    <t>380/457/34 PPC</t>
  </si>
  <si>
    <t>380/506/427/34 PPC</t>
  </si>
  <si>
    <t>365 PPC</t>
  </si>
  <si>
    <t>337-F(iv)A(i)/34 PPC</t>
  </si>
  <si>
    <t>353/379/186/337-A(i) PPC</t>
  </si>
  <si>
    <t>394 PPC</t>
  </si>
  <si>
    <t>365/337-H(ii)/34 PPC</t>
  </si>
  <si>
    <t>365-B/496-A PPC</t>
  </si>
  <si>
    <t>420/468/471/34 PPC</t>
  </si>
  <si>
    <t xml:space="preserve">420/34 PP </t>
  </si>
  <si>
    <t>420/406 PPC</t>
  </si>
  <si>
    <t>279/337-G/427 PPC</t>
  </si>
  <si>
    <t>380/457/403/337-A(i) PPC</t>
  </si>
  <si>
    <t>Fazal Rehman
0321-2291007</t>
  </si>
  <si>
    <t>M. Waqar 
0333-8789232</t>
  </si>
  <si>
    <t>Syed Qamar Abbas
0317-2109348</t>
  </si>
  <si>
    <t>Zeenat Parveen
0345-3115819</t>
  </si>
  <si>
    <t>Salman Ali 
0300-8252828</t>
  </si>
  <si>
    <t>Adnan Ahmed
0300-2540999</t>
  </si>
  <si>
    <t>Ghulam Mohd
0336-1854159</t>
  </si>
  <si>
    <t>Hazrat Umar 
0348-2080073</t>
  </si>
  <si>
    <t>Ali Dad
0302-2634934</t>
  </si>
  <si>
    <t>ASI Sikander Ali of this PS</t>
  </si>
  <si>
    <t>Inam Lai
0343-3192445</t>
  </si>
  <si>
    <t>Hussain Ahmed
0333-3763998</t>
  </si>
  <si>
    <t>Babar Ahmed
0345-2063850</t>
  </si>
  <si>
    <t>M. Waqar
0322-2323645</t>
  </si>
  <si>
    <t>Ram Pyari
0302-2305580</t>
  </si>
  <si>
    <t>M. Afaq
0333-2163832</t>
  </si>
  <si>
    <t>Gul Mohd 
0300-2443560</t>
  </si>
  <si>
    <t>Rashid Muneer
0306-1156522</t>
  </si>
  <si>
    <t>Mst. Shehnaz
0322-3986209</t>
  </si>
  <si>
    <t>Osaf Ahmed
0300-3674050</t>
  </si>
  <si>
    <t>Fareed Gill
0300-8218028</t>
  </si>
  <si>
    <t>Irshad Ali 
0301-2463685</t>
  </si>
  <si>
    <t>Israr Ahmed
0334-3748106</t>
  </si>
  <si>
    <t>PC/34814 Saeed Ahmed of this PS
0342-2182682</t>
  </si>
  <si>
    <t>Faridoon Khaksar
0301-2826800</t>
  </si>
  <si>
    <t>Anas Shahid
0333-1024801</t>
  </si>
  <si>
    <t>Niaz Hussain s/o 
Qaim Khan
0303-2425568</t>
  </si>
  <si>
    <t>Jameel Ahmed
0321-2213134</t>
  </si>
  <si>
    <t>Aurang Ali Shah
0301-2221772</t>
  </si>
  <si>
    <t>Khalid Malik
0321-8750554</t>
  </si>
  <si>
    <t>Syed Gull Mohd Shah
0307-3927875</t>
  </si>
  <si>
    <t>Arshad Ali Sarki
0345-3296533</t>
  </si>
  <si>
    <t>Khalid Masih
0300-2463409</t>
  </si>
  <si>
    <t>M. Yaseen
0302-2155169</t>
  </si>
  <si>
    <t>M. Raza
0300-2583020</t>
  </si>
  <si>
    <t>M. Rafique
0315-0023659</t>
  </si>
  <si>
    <t>Abdullah
0311-2688466</t>
  </si>
  <si>
    <t>Gul Zaman
0312-2880540</t>
  </si>
  <si>
    <t>Sajid Bashir
0300-2801443</t>
  </si>
  <si>
    <t>M. Masood
0317-2110440</t>
  </si>
  <si>
    <t>Haris Nadeem
0334-3171127</t>
  </si>
  <si>
    <t>Arsalan Uddin
0312-1050668</t>
  </si>
  <si>
    <t>Batool Urooj
0332-2759209</t>
  </si>
  <si>
    <t>M. Asif 
0334-1664789</t>
  </si>
  <si>
    <t>M. Imran
0321-8980825</t>
  </si>
  <si>
    <t>Akhter Ali 
0342-2702587</t>
  </si>
  <si>
    <t>Saeed Tashwar
0333-3164378</t>
  </si>
  <si>
    <t>Syed Qalb Hussain Rizvi
0300-2475753</t>
  </si>
  <si>
    <t>Hameedullah Khan
0308-2224333</t>
  </si>
  <si>
    <t>Abdul Ghafoor 
0303-3255557</t>
  </si>
  <si>
    <t>Syed Athar Ali Shah
0300-2850641</t>
  </si>
  <si>
    <t>Ghulam Haider 
0333-2115531</t>
  </si>
  <si>
    <t>Syed Fahim ul Hussain
0300-2266306</t>
  </si>
  <si>
    <t>Kashif Shamsher
0321-2320003</t>
  </si>
  <si>
    <t>Shahid Latif
0321-8905535</t>
  </si>
  <si>
    <t>Shehzad
0302-2309045</t>
  </si>
  <si>
    <t>Zeeshan Mansori
0333-0288331</t>
  </si>
  <si>
    <t>Abdul Wali 
0312-8663574</t>
  </si>
  <si>
    <t>Ghani ul Zaman
0345-2273931</t>
  </si>
  <si>
    <t>Shahrooz Akber
0333-2624878</t>
  </si>
  <si>
    <t>DETAIL OF "A" CLASS CASES HEINOUS CRIME CASES (PROFORMA 01)
Month of May 2020</t>
  </si>
  <si>
    <t>261/20</t>
  </si>
  <si>
    <t>226/20</t>
  </si>
  <si>
    <t>263/20</t>
  </si>
  <si>
    <t>364/20</t>
  </si>
  <si>
    <t>267/20</t>
  </si>
  <si>
    <t>315/20</t>
  </si>
  <si>
    <t>270/20</t>
  </si>
  <si>
    <t>340/20</t>
  </si>
  <si>
    <t>359/20</t>
  </si>
  <si>
    <t>368/20</t>
  </si>
  <si>
    <t>369/20</t>
  </si>
  <si>
    <t>325/20</t>
  </si>
  <si>
    <t>371/20</t>
  </si>
  <si>
    <t>277/20</t>
  </si>
  <si>
    <t>119/20</t>
  </si>
  <si>
    <t>384/20</t>
  </si>
  <si>
    <t>367/20</t>
  </si>
  <si>
    <t>335/20</t>
  </si>
  <si>
    <t>336/20</t>
  </si>
  <si>
    <t>390/20</t>
  </si>
  <si>
    <t>289/20</t>
  </si>
  <si>
    <t>181/20</t>
  </si>
  <si>
    <t>393/20</t>
  </si>
  <si>
    <t>344/20</t>
  </si>
  <si>
    <t>401/20</t>
  </si>
  <si>
    <t>403/20</t>
  </si>
  <si>
    <t>409/20</t>
  </si>
  <si>
    <t>373/20</t>
  </si>
  <si>
    <t>374/20</t>
  </si>
  <si>
    <t>376/20</t>
  </si>
  <si>
    <t>377/20</t>
  </si>
  <si>
    <t>232/20</t>
  </si>
  <si>
    <t>308/20</t>
  </si>
  <si>
    <t>370/20</t>
  </si>
  <si>
    <t>385/20</t>
  </si>
  <si>
    <t>420/20</t>
  </si>
  <si>
    <t>421/20</t>
  </si>
  <si>
    <t>316/20</t>
  </si>
  <si>
    <t>322/20</t>
  </si>
  <si>
    <t>268/20</t>
  </si>
  <si>
    <t>397/20</t>
  </si>
  <si>
    <t>398/20</t>
  </si>
  <si>
    <t>424/20</t>
  </si>
  <si>
    <t>391/20</t>
  </si>
  <si>
    <t>380/20</t>
  </si>
  <si>
    <t>318/20</t>
  </si>
  <si>
    <t>269/20</t>
  </si>
  <si>
    <t>382/20</t>
  </si>
  <si>
    <t>354/20</t>
  </si>
  <si>
    <t>326/20</t>
  </si>
  <si>
    <t>427/20</t>
  </si>
  <si>
    <t>402/20</t>
  </si>
  <si>
    <t>320/20</t>
  </si>
  <si>
    <t>29.04.20 at 1715 hrs</t>
  </si>
  <si>
    <t>01.05.20 at 2200 hrs</t>
  </si>
  <si>
    <t>27.04.20 at 2040 hrs</t>
  </si>
  <si>
    <t>01.05.20 at 1100 hrs</t>
  </si>
  <si>
    <t>380/457/457/34 PPC</t>
  </si>
  <si>
    <t>01.05.20 at 1830 hrs</t>
  </si>
  <si>
    <t>01.05.20 at 1420 hrs</t>
  </si>
  <si>
    <t>01.05.20 at 1045 hrs</t>
  </si>
  <si>
    <t>02.05.20 at 1000 hrs</t>
  </si>
  <si>
    <t>04.05.20 at 1300 hrs</t>
  </si>
  <si>
    <t>04.05.20 at 1430 hrs</t>
  </si>
  <si>
    <t>04.05.20 at 1250 hrs</t>
  </si>
  <si>
    <t>04.05.20 at 1705 hrs</t>
  </si>
  <si>
    <t>02.05.20 at  hrs</t>
  </si>
  <si>
    <t>04.05.20 at 1915 hrs</t>
  </si>
  <si>
    <t>04.05.20 at 0520 hrs</t>
  </si>
  <si>
    <t>04.05.20 at 0700 hrs</t>
  </si>
  <si>
    <t>30.04.20 at 0130 hrs</t>
  </si>
  <si>
    <t>04.05.20 at 0400 hrs</t>
  </si>
  <si>
    <t>04.05.20 at 1310 hrs</t>
  </si>
  <si>
    <t>04.05.20 at 1420 hrs</t>
  </si>
  <si>
    <t>04.05.20 at 1330 hrs</t>
  </si>
  <si>
    <t>05.05.20 at 0130 hrs</t>
  </si>
  <si>
    <t>09.04.20 at 1600 hrs</t>
  </si>
  <si>
    <t>05.05.20 at 2200 hrs</t>
  </si>
  <si>
    <t>05.05.20 at 1400 hrs</t>
  </si>
  <si>
    <t>05.05.20 at 2050 hrs</t>
  </si>
  <si>
    <t>27.04.19 at 1200 hrs</t>
  </si>
  <si>
    <t>05.05.20 at 1200 hrs</t>
  </si>
  <si>
    <t>05.05.20 at 1430 hrs</t>
  </si>
  <si>
    <t>05.05.20 at 1915 hrs</t>
  </si>
  <si>
    <t>147/149/354/337-A(i) PPC</t>
  </si>
  <si>
    <t>05.05.20 at 1900 hrs</t>
  </si>
  <si>
    <t>05.05.20 at 2000 hrs</t>
  </si>
  <si>
    <t>380/427 PPC</t>
  </si>
  <si>
    <t>06.05.20 at 0900 hrs</t>
  </si>
  <si>
    <t>06.05.20 at 2100 hrs</t>
  </si>
  <si>
    <t>05.05.20 at 2115 hrs</t>
  </si>
  <si>
    <t>07.05.20 at 1205 hrs</t>
  </si>
  <si>
    <t>07.05.20 at 1235 hrs</t>
  </si>
  <si>
    <t>07.05.20 at 1630 hrs</t>
  </si>
  <si>
    <t>147/149/337-F(v)/506/504 PPC</t>
  </si>
  <si>
    <t>14.04.20 at 2000 hrs</t>
  </si>
  <si>
    <t>07.05.20 at 0100 hrs</t>
  </si>
  <si>
    <t>29.10.19 at 0800 hrs</t>
  </si>
  <si>
    <t>07.05.20 at 2215 hrs</t>
  </si>
  <si>
    <t>354/452/34 PPC</t>
  </si>
  <si>
    <t>06.05.20 at 1030 hrs</t>
  </si>
  <si>
    <t>07.05.20 at 1100 hrs</t>
  </si>
  <si>
    <t>504 PPC r/w 25-D Tele Act</t>
  </si>
  <si>
    <t>01.04.20 at 2123 hrs</t>
  </si>
  <si>
    <t>07.05.20 at 1640 hrs</t>
  </si>
  <si>
    <t>448/506/34 PPC</t>
  </si>
  <si>
    <t>26.03.20 at 0800 hrs</t>
  </si>
  <si>
    <t>08.05.20 at 0330 hrs</t>
  </si>
  <si>
    <t>08.05.20 at 2315 hrs</t>
  </si>
  <si>
    <t>09.05.20 at 0045 hrs</t>
  </si>
  <si>
    <t>02.05.20 at 2100 hrs</t>
  </si>
  <si>
    <t>09.05.20 at 1630 hrs</t>
  </si>
  <si>
    <t>08.05.20 at 1300 hrs</t>
  </si>
  <si>
    <t>10.05.20 at 1230 hrs</t>
  </si>
  <si>
    <t>12.05.20 at 0610 hrs</t>
  </si>
  <si>
    <t>12.05.20 at 0930 hrs</t>
  </si>
  <si>
    <t>05.05.20 at 0445 hrs</t>
  </si>
  <si>
    <t>12.05.20 at 1440 hrs</t>
  </si>
  <si>
    <t>09.05.20 at 1500 hrs</t>
  </si>
  <si>
    <t>12.05.20 at 2100 hrs</t>
  </si>
  <si>
    <t>12.05.20 at 1300 hrs</t>
  </si>
  <si>
    <t>13.05.20 at 1345 hrs</t>
  </si>
  <si>
    <t>364/34 PPC</t>
  </si>
  <si>
    <t>08.05.20 at 2210 hrs</t>
  </si>
  <si>
    <t>13.05.20 at 1700 hrs</t>
  </si>
  <si>
    <t>381/34 PPC</t>
  </si>
  <si>
    <t>29.04.20 at 1600 hrs</t>
  </si>
  <si>
    <t>13.05.20 at 0010 hrs</t>
  </si>
  <si>
    <t>337-A(i)/337-A(ii)/504/452/34 PPC</t>
  </si>
  <si>
    <t>13.05.20 at 1300 hrs</t>
  </si>
  <si>
    <t>09.05.20 at 0700 hrs</t>
  </si>
  <si>
    <t>14.05.20 at 0230 hrs</t>
  </si>
  <si>
    <t>506-B/25-D T. Graph Act/506/504/34 PPC</t>
  </si>
  <si>
    <t>28.04.20 at 0000 hrs to 1230 hrs</t>
  </si>
  <si>
    <t>14.05.20 at 1600 hrs</t>
  </si>
  <si>
    <t>13.05.20 at unknown</t>
  </si>
  <si>
    <t>14.05.20 at 2005 hrs</t>
  </si>
  <si>
    <t>26.04.20 at 0600 to 0900 hrs</t>
  </si>
  <si>
    <t>14.05.20 at 0300 hrs</t>
  </si>
  <si>
    <t>12.05.20 at 1800 hrs</t>
  </si>
  <si>
    <t>15.05.20 at 2230 hrs</t>
  </si>
  <si>
    <t>15.05.20 at 2200 hrs</t>
  </si>
  <si>
    <t>420/406/34 PPC</t>
  </si>
  <si>
    <t>27.11.19 at 1500 hrs</t>
  </si>
  <si>
    <t>17.05.20 at 2110 hrs</t>
  </si>
  <si>
    <t>506-B/109/504/34 PPC</t>
  </si>
  <si>
    <t>13.05.20 at 2300 hrs</t>
  </si>
  <si>
    <t>18.05.20 at 1450 hrs</t>
  </si>
  <si>
    <t>380/454 PPC</t>
  </si>
  <si>
    <t>15.05.20 at 1000 hrs</t>
  </si>
  <si>
    <t>18.05.20 at 1300 hrs</t>
  </si>
  <si>
    <t>18.05.20 at 2145 hrs</t>
  </si>
  <si>
    <t>19.05.20 at 0010 hrs</t>
  </si>
  <si>
    <t>18.05.20 at 0223 hrs</t>
  </si>
  <si>
    <t>19.05.20 at 0040 hrs</t>
  </si>
  <si>
    <t>279/427 PPC</t>
  </si>
  <si>
    <t>19.05.20 at 0200 hrs</t>
  </si>
  <si>
    <t>19.05.20 at 1640 hrs</t>
  </si>
  <si>
    <t>30.04.20 at 2030 hrs</t>
  </si>
  <si>
    <t>19.05.20 at 2025 hrs</t>
  </si>
  <si>
    <t>354/337-A(i) PPC</t>
  </si>
  <si>
    <t>20.05.20 at 2045 hrs</t>
  </si>
  <si>
    <t>20.05.20 at 2200 hrs</t>
  </si>
  <si>
    <t>17.03.20 at Bank hrs</t>
  </si>
  <si>
    <t>20.05.20 at 1730 hrs</t>
  </si>
  <si>
    <t>20.05.20 at 1800 hrs</t>
  </si>
  <si>
    <t>18.05.20 at 1600 hrs</t>
  </si>
  <si>
    <t>20.05.20 at 1500 hrs</t>
  </si>
  <si>
    <t>380/454/34 PPC</t>
  </si>
  <si>
    <t>11.05.20 at 1700 hrs</t>
  </si>
  <si>
    <t>20.05.20 at 0015 hrs</t>
  </si>
  <si>
    <t>20.05.20 at 1600 hrs</t>
  </si>
  <si>
    <t>20.05.20 at 1710 hrs</t>
  </si>
  <si>
    <t>21.05.20 at 1700 hrs</t>
  </si>
  <si>
    <t>17.08.20 at 1100 hrs</t>
  </si>
  <si>
    <t>23.05.20 at 1400 hrs</t>
  </si>
  <si>
    <t>25.05.20 at 1430 hrs</t>
  </si>
  <si>
    <t>25.05.20 at 1700 hrs</t>
  </si>
  <si>
    <t>380/457/454/34 PPC</t>
  </si>
  <si>
    <t>10.03.20 at  hrs</t>
  </si>
  <si>
    <t>25.05.20 at 2100 hrs</t>
  </si>
  <si>
    <t>376 PPC</t>
  </si>
  <si>
    <t>25.05.20 at 1300 hrs</t>
  </si>
  <si>
    <t>26.05.20 at 1500 hrs</t>
  </si>
  <si>
    <t>26.05.20 at 1400 hrs</t>
  </si>
  <si>
    <t>26.05.20 at 1700 hrs</t>
  </si>
  <si>
    <t>25.05.20 at 1415 hrs</t>
  </si>
  <si>
    <t>26.05.20 at 1620 hrs</t>
  </si>
  <si>
    <t>26.05.20 at 1830 hrs</t>
  </si>
  <si>
    <t>27.05.20 at 1015 hrs</t>
  </si>
  <si>
    <t>27.05.20 at 1315 hrs</t>
  </si>
  <si>
    <t>26.05.20 at 1600 hrs</t>
  </si>
  <si>
    <t>27.05.20 at 1345 hrs</t>
  </si>
  <si>
    <t>26.05.20 at 1530 hrs</t>
  </si>
  <si>
    <t>27.05.20 at 2010 hrs</t>
  </si>
  <si>
    <t>17.05.20 at 1400 hrs</t>
  </si>
  <si>
    <t>28.05.20 at 1210 hrs</t>
  </si>
  <si>
    <t>26.05.20 at 0415 hrs</t>
  </si>
  <si>
    <t>28.05.20 at 0130 hrs</t>
  </si>
  <si>
    <t>24.05.20 at 1045 hrs</t>
  </si>
  <si>
    <t>28.05.20 at 1130 hrs</t>
  </si>
  <si>
    <t>28.05.20 at 1800 hrs</t>
  </si>
  <si>
    <t>29.05.20 at 1130 hrs</t>
  </si>
  <si>
    <t>452/354/337-A (i)-34 PPC</t>
  </si>
  <si>
    <t>29.05.20 at 1600 hrs</t>
  </si>
  <si>
    <t>29.05.20 at 1805 hrs</t>
  </si>
  <si>
    <t>16.05.20 at 1100 hrs</t>
  </si>
  <si>
    <t>29.05.20 at 1300 hrs</t>
  </si>
  <si>
    <t>22.03.20 at 26.05.20 at 1530 hrs</t>
  </si>
  <si>
    <t>29.05.20 at 1540 hrs</t>
  </si>
  <si>
    <t>147/148/341 PPC</t>
  </si>
  <si>
    <t>29.05.20 at 1530 to 2100 hrs</t>
  </si>
  <si>
    <t>29.05.20 at 2120 hrs</t>
  </si>
  <si>
    <t>29.05.20 at 1340 hrs</t>
  </si>
  <si>
    <t>29.05.20 at 1500 hrs</t>
  </si>
  <si>
    <t>26/27.05.20 at 1700 To 1400 hrs</t>
  </si>
  <si>
    <t>29.05.20 at 1800 hrs</t>
  </si>
  <si>
    <t>24.05.20 at 0030 hrs</t>
  </si>
  <si>
    <t>30.05.20 at 0050 hrs</t>
  </si>
  <si>
    <t>23.05.20 at 0800 hrs</t>
  </si>
  <si>
    <t>30.05.20 at 1200 hrs</t>
  </si>
  <si>
    <t>21.05.20 at 1030 hrs</t>
  </si>
  <si>
    <t>30.05.20 at 1315 hrs</t>
  </si>
  <si>
    <t>30.05.20 at 2230 hrs</t>
  </si>
  <si>
    <t>30.05.20 at 2345 hrs</t>
  </si>
  <si>
    <t>27.05.20 at Night hrs</t>
  </si>
  <si>
    <t>30.05.20 at 0845 hrs</t>
  </si>
  <si>
    <t>30.05.20 at 1545 hrs</t>
  </si>
  <si>
    <t>30.05.20 at 2245 hrs</t>
  </si>
  <si>
    <t>496-A/380/109/34 PPC</t>
  </si>
  <si>
    <t>18.10.19 at 1900 hrs</t>
  </si>
  <si>
    <t>30.05.20 at 1630 hrs</t>
  </si>
  <si>
    <t>394/392/34 PPC</t>
  </si>
  <si>
    <t>30.05.20 at 0655 hrs</t>
  </si>
  <si>
    <t>24.05.20 at 1000 hrs</t>
  </si>
  <si>
    <t>30.05.20 at 1820 hrs</t>
  </si>
  <si>
    <t>30.05.20 at 1100 hrs</t>
  </si>
  <si>
    <t>30.05.20 at 0400 hrs</t>
  </si>
  <si>
    <t>30.05.20 at 2215 hrs</t>
  </si>
  <si>
    <t>31.05.20 at 1500 hrs</t>
  </si>
  <si>
    <t>Shahzaib Younus
0300-8250717</t>
  </si>
  <si>
    <t>Khan Mohd
0336-8060200</t>
  </si>
  <si>
    <t>Syed Zeshan Ahmed
0312-1131666</t>
  </si>
  <si>
    <t>Mst. Arshad Bibi
0300-4136504</t>
  </si>
  <si>
    <t>Irfan
0341-7163093</t>
  </si>
  <si>
    <t>Amsal Hussain Siddiqui
0332-1125914</t>
  </si>
  <si>
    <t>Ashfaq Ahmed
0323-2091264</t>
  </si>
  <si>
    <t>Syed Sajad Ali 
0315-8140326</t>
  </si>
  <si>
    <t>Kamran Saeed Khan
0316-6052129</t>
  </si>
  <si>
    <t>Waleed 
0300-8282860</t>
  </si>
  <si>
    <t>Abdul Moiz
0332-4965656</t>
  </si>
  <si>
    <t>Waqar Ahmed
0336-2785432</t>
  </si>
  <si>
    <t>M. Asif 
0300-2078199</t>
  </si>
  <si>
    <t>M. Umar
0345-3849562</t>
  </si>
  <si>
    <t>Syed Imdad Hussain Shah
0333-2171834</t>
  </si>
  <si>
    <t>Zubaida Begum
0302-2947819</t>
  </si>
  <si>
    <t>Mumtaz Ali 
0300-2961722</t>
  </si>
  <si>
    <t>Ali Bux
0332-2239349</t>
  </si>
  <si>
    <t>Akber Zaheer
0300-8243137</t>
  </si>
  <si>
    <t>M. Akram
0303-0376216</t>
  </si>
  <si>
    <t>M. Amir 
0346-6917177</t>
  </si>
  <si>
    <t>Kulsoom Bibi
0313-2162642</t>
  </si>
  <si>
    <t>Saif Rehman
0300-2730072</t>
  </si>
  <si>
    <t>M. Yousaf
0300-2699542</t>
  </si>
  <si>
    <t>Sher Mohd 
0302-2929306</t>
  </si>
  <si>
    <t>M. Mansoor Shah
0302-2192356</t>
  </si>
  <si>
    <t>M. Eijaz 
0301-2493809</t>
  </si>
  <si>
    <t>Taroo Mal
0321-5252999</t>
  </si>
  <si>
    <t>M. Asim Khan
0300-2372662</t>
  </si>
  <si>
    <t>Wajhat Abbas
0313-2280883</t>
  </si>
  <si>
    <t>Umair Waqar
0333-2233548</t>
  </si>
  <si>
    <t>M. Nawaz Khan
0348-9756077</t>
  </si>
  <si>
    <t>Furqan Ashraf
0321-7610761</t>
  </si>
  <si>
    <t>Mehmood
0347-2750776</t>
  </si>
  <si>
    <t>Mohammad Areeb, Cell No.0316-2841800</t>
  </si>
  <si>
    <t>Munawar Sultana, Cell No. 0332-3089388</t>
  </si>
  <si>
    <t>Abdul Razzaq, Cell No. 0302-2471916</t>
  </si>
  <si>
    <t>Mohammad Yasir Khan, Cell No. 0333-388737</t>
  </si>
  <si>
    <t>Walibar Jan Masih
0300-2414425</t>
  </si>
  <si>
    <t>Sameer Osaf
0333-2100845</t>
  </si>
  <si>
    <t>Babar Khan 
0300-8208588</t>
  </si>
  <si>
    <t>Shahbaz Haider
0312-8503550</t>
  </si>
  <si>
    <t>Amir Abbas
0301-8617771</t>
  </si>
  <si>
    <t>Sher Mohd 
0318-0115671</t>
  </si>
  <si>
    <t>Sajid Ali Rind
0300-5526368</t>
  </si>
  <si>
    <t>M. Ilyas
0345-3160855</t>
  </si>
  <si>
    <t>Mst. Musarat Bibi
0300-2183916</t>
  </si>
  <si>
    <t>Asiya 
0331-2942911</t>
  </si>
  <si>
    <t>Shams Uddin
0332-2999245</t>
  </si>
  <si>
    <t>M. Hanif 
0345-8213449</t>
  </si>
  <si>
    <t>Syed Tufail Abbas
0334-3631110</t>
  </si>
  <si>
    <t>Mumtaz Aslam
0346-6650666</t>
  </si>
  <si>
    <t>Ahtisham ul Haq
0333-3412610</t>
  </si>
  <si>
    <t>Kasoor Abbas Shah
0301-5816420</t>
  </si>
  <si>
    <t>M. Quyyum
0333-3666123</t>
  </si>
  <si>
    <t>Usman Saif
0333-4410038</t>
  </si>
  <si>
    <t>M. Hashim
0346-3973482</t>
  </si>
  <si>
    <t>Alamdar Hussain
0314-2104038</t>
  </si>
  <si>
    <t>M. Talha Nadir
0334-3726332</t>
  </si>
  <si>
    <t>M. Adil Siddique
0300-2019801</t>
  </si>
  <si>
    <t>Shah Meer Ahmed
0335-2362160</t>
  </si>
  <si>
    <t>Abdul Raheem
0345-8283284</t>
  </si>
  <si>
    <t>M. Nawaz
0300-2434421</t>
  </si>
  <si>
    <t>Abdul Moiz
0311-8227331</t>
  </si>
  <si>
    <t>M. Ziyab
0314-2380653</t>
  </si>
  <si>
    <t>Najam-uz-Zaman Khan
0321-5078324</t>
  </si>
  <si>
    <t>Tariq Mehmood
0300-2150420</t>
  </si>
  <si>
    <t xml:space="preserve">M.Yousuf s/o M.Khan
0347-2911956 </t>
  </si>
  <si>
    <t>Mst: Shabana Rafiq
0300-2129773</t>
  </si>
  <si>
    <t>Mohammad Saleem Rao
0300-3203133</t>
  </si>
  <si>
    <t>SiP Yousuf Ali</t>
  </si>
  <si>
    <t>Rizwan Shareef
0335-8108298</t>
  </si>
  <si>
    <t>Mst: Atia Shoib 
0334-3403603</t>
  </si>
  <si>
    <t>Hamza Maqbool
0303-4437733</t>
  </si>
  <si>
    <t>Junaid Hazir
0331-2042597</t>
  </si>
  <si>
    <t>Abdul Wahid
0332-2255977</t>
  </si>
  <si>
    <t>ASI Abdul Rehman of this PS</t>
  </si>
  <si>
    <t>Ghulam Qadir
0332-8783411</t>
  </si>
  <si>
    <t>Feroz Ahmed Shaikh
0332-9318484</t>
  </si>
  <si>
    <t>M. Tahir
0305-2110761</t>
  </si>
  <si>
    <t>Talha 
0324-2639755</t>
  </si>
  <si>
    <t>Mst. Nuashaba Erum
0317-2828616</t>
  </si>
  <si>
    <t>Syed M. Asif
0301-8245486</t>
  </si>
  <si>
    <t>Syed Nadeem Raza
0333-2171457</t>
  </si>
  <si>
    <t>DETAIL OF "A" CLASS CASES HEINOUS CRIME CASES (PROFORMA 01)
Month of June 2020</t>
  </si>
  <si>
    <t>321/20</t>
  </si>
  <si>
    <t>22.05.20 at 1300 hrs</t>
  </si>
  <si>
    <t>01.06.20 at 2000 hrs</t>
  </si>
  <si>
    <t>272/20</t>
  </si>
  <si>
    <t>506 PPC r/w 25-D Tele Act</t>
  </si>
  <si>
    <t>30.05.20 at 0230 hrs</t>
  </si>
  <si>
    <t>01.06.20 at 1700 hrs</t>
  </si>
  <si>
    <t>01.06.20 at 1415 hrs</t>
  </si>
  <si>
    <t>01.06.20 at 1630 hrs</t>
  </si>
  <si>
    <t>02.06.20 at 1600 hrs</t>
  </si>
  <si>
    <t>02.06.20 at 2100 hrs</t>
  </si>
  <si>
    <t>28.05.20 at 1100 hrs</t>
  </si>
  <si>
    <t>02.06.20 at 1030 hrs</t>
  </si>
  <si>
    <t>03.06.20 at 1615 hrs</t>
  </si>
  <si>
    <t>324/20</t>
  </si>
  <si>
    <t>02.06.20 at 1230 hrs</t>
  </si>
  <si>
    <t>03.06.20 at 1550 hrs</t>
  </si>
  <si>
    <t>10.05.20 at 1900 hrs</t>
  </si>
  <si>
    <t>03.06.20 at 2100 hrs</t>
  </si>
  <si>
    <t>03.06.20 at 1330 hrs</t>
  </si>
  <si>
    <t>506/504/34 PPC r/w 25-D Tele Act</t>
  </si>
  <si>
    <t>01.01.20 at  hrs</t>
  </si>
  <si>
    <t>04.06.20 at 1615 hrs</t>
  </si>
  <si>
    <t>26.05.20 at 1545 hrs</t>
  </si>
  <si>
    <t>04.06.20 at 1500 hrs</t>
  </si>
  <si>
    <t>05.06.20 at 1045 hrs</t>
  </si>
  <si>
    <t>05.06.20 at 1230 hrs</t>
  </si>
  <si>
    <t>414/20</t>
  </si>
  <si>
    <t>496-A/506/34 PPC</t>
  </si>
  <si>
    <t>18.05.20 at 1545 hrs</t>
  </si>
  <si>
    <t>06.06.20 at 1300 hrs</t>
  </si>
  <si>
    <t>445/20</t>
  </si>
  <si>
    <t>01.06.20 at 0600 hrs</t>
  </si>
  <si>
    <t>06.06.20 at 1430 hrs</t>
  </si>
  <si>
    <t>354/452/337-A(i)/427/34 PPC</t>
  </si>
  <si>
    <t>06.06.20 at 2000 hrs</t>
  </si>
  <si>
    <t>06.06.20 at 2300 hrs</t>
  </si>
  <si>
    <t>449/20</t>
  </si>
  <si>
    <t>07.06.20 at 1900 hrs</t>
  </si>
  <si>
    <t>07.06.20 at 2100 hrs</t>
  </si>
  <si>
    <t>351/20</t>
  </si>
  <si>
    <t>07.06.20 at 0900 hrs</t>
  </si>
  <si>
    <t>07.06.20 at 1800 hrs</t>
  </si>
  <si>
    <t>04.06.20 at 0600 hrs</t>
  </si>
  <si>
    <t>07.06.20 at 1700 hrs</t>
  </si>
  <si>
    <t>05.06.20 at 1400 hrs</t>
  </si>
  <si>
    <t>08.06.20 at 2200 hrs</t>
  </si>
  <si>
    <t>358/20</t>
  </si>
  <si>
    <t>31.05.20 at 0545 hrs</t>
  </si>
  <si>
    <t>08.06.20 at 0210 hrs</t>
  </si>
  <si>
    <t>03.06.20 at 0730 hrs</t>
  </si>
  <si>
    <t>08.06.20 at 0405 hrs</t>
  </si>
  <si>
    <t>177/20</t>
  </si>
  <si>
    <t>09.06.20 at 1400 hrs</t>
  </si>
  <si>
    <t>458/20</t>
  </si>
  <si>
    <t>07.06.20 at 1400 hrs</t>
  </si>
  <si>
    <t>09.06.20 at 1730 hrs</t>
  </si>
  <si>
    <t>09.06.20 at 1515 hrs</t>
  </si>
  <si>
    <t>09.06.20 at 2030 hrs</t>
  </si>
  <si>
    <t>04.05.20 at Bank hrs</t>
  </si>
  <si>
    <t>10.06.20 at 1530 hrs</t>
  </si>
  <si>
    <t>470/20</t>
  </si>
  <si>
    <t>10.06.20 at 0930 hrs</t>
  </si>
  <si>
    <t>10.06.20 at 2215 hrs</t>
  </si>
  <si>
    <t>425/20</t>
  </si>
  <si>
    <t>430 PPC</t>
  </si>
  <si>
    <t>10.06.20 at 1630 hrs</t>
  </si>
  <si>
    <t>10.06.20 at 1800 hrs</t>
  </si>
  <si>
    <t>422/20</t>
  </si>
  <si>
    <t>09.06.20 at 2215 hrs</t>
  </si>
  <si>
    <t>10.06.20 at 0220 hrs</t>
  </si>
  <si>
    <t>08.06.20 at 1145 hrs</t>
  </si>
  <si>
    <t>10.06.20 at 0800 hrs</t>
  </si>
  <si>
    <t>386/20</t>
  </si>
  <si>
    <t>435 PPC</t>
  </si>
  <si>
    <t>07.06.20 at 0130 hrs</t>
  </si>
  <si>
    <t>10.06.20 at 2330 hrs</t>
  </si>
  <si>
    <t>29.04.20 at 1910 hrs</t>
  </si>
  <si>
    <t>10.06.20 at 1710 hrs</t>
  </si>
  <si>
    <t>04.06.20 at 1845 hrs</t>
  </si>
  <si>
    <t>10.06.20 at 1555 hrs</t>
  </si>
  <si>
    <t>10.06.20 at 1135 hrs</t>
  </si>
  <si>
    <t>10.06.20 at 1400 hrs</t>
  </si>
  <si>
    <t>304/20</t>
  </si>
  <si>
    <t>11.06.20 at 1200 hrs</t>
  </si>
  <si>
    <t>11.06.20 at 1530 hrs</t>
  </si>
  <si>
    <t>306/20</t>
  </si>
  <si>
    <t>09.06.20 at 
1450 hrs</t>
  </si>
  <si>
    <t>12.06.20 at 1110 hrs</t>
  </si>
  <si>
    <t>434/20</t>
  </si>
  <si>
    <t>29.05.20 at 
0230 hrs</t>
  </si>
  <si>
    <t>12.06.20 at 2230 hrs</t>
  </si>
  <si>
    <t>372/20</t>
  </si>
  <si>
    <t>09.06.20 at 
0345 hrs</t>
  </si>
  <si>
    <t>12.06.20 at 1100 hrs</t>
  </si>
  <si>
    <t>09.06.20 at 
1125 hrs</t>
  </si>
  <si>
    <t>12.06.20 at 0530 hrs</t>
  </si>
  <si>
    <t>430/20</t>
  </si>
  <si>
    <t>427/379/34 PPC</t>
  </si>
  <si>
    <t>12.06.20 at 
0415 hrs</t>
  </si>
  <si>
    <t>12.06.20 at 0130 hrs</t>
  </si>
  <si>
    <t>431/20</t>
  </si>
  <si>
    <t>147/148/149/504/337-A(i) PPC</t>
  </si>
  <si>
    <t>12.06.20 at 
0200 hrs</t>
  </si>
  <si>
    <t>12.06.20 at 1730 hrs</t>
  </si>
  <si>
    <t>02.03.20 at 1145 hrs</t>
  </si>
  <si>
    <t>12.06.20 at
1440 hrs</t>
  </si>
  <si>
    <t>433/20</t>
  </si>
  <si>
    <t>12.06.20 at 1500 hrs</t>
  </si>
  <si>
    <t>13.06.20 at
1510 hrs</t>
  </si>
  <si>
    <t>491/20</t>
  </si>
  <si>
    <t>365-B/511/34 PPC</t>
  </si>
  <si>
    <t>13.06.20 at
1920 hrs</t>
  </si>
  <si>
    <t>342/20</t>
  </si>
  <si>
    <t>379/42734 PPC</t>
  </si>
  <si>
    <t>26.05.20 at 2000 hrs</t>
  </si>
  <si>
    <t>13.06.20 at
1020 hrs</t>
  </si>
  <si>
    <t>497/20</t>
  </si>
  <si>
    <t>302/201/34 PPC</t>
  </si>
  <si>
    <t>10.06.20 at 1830 hrs</t>
  </si>
  <si>
    <t>14.06.20 at 1345 hrs</t>
  </si>
  <si>
    <t>435/20</t>
  </si>
  <si>
    <t>12.06.20 at 2130 hrs</t>
  </si>
  <si>
    <t>14.06.20 at 1800 hrs</t>
  </si>
  <si>
    <t>378/20</t>
  </si>
  <si>
    <t>14.06.20 at 1300 hrs</t>
  </si>
  <si>
    <t>15.06.20 at 0930 hrs</t>
  </si>
  <si>
    <t>437/20</t>
  </si>
  <si>
    <t>15.06.20 at 1000 hrs</t>
  </si>
  <si>
    <t>15.06.20 at 1500 hrs</t>
  </si>
  <si>
    <t>436/20</t>
  </si>
  <si>
    <t>14.06.20 at 1500 hrs</t>
  </si>
  <si>
    <t>15.06.20 at 1900 hrs</t>
  </si>
  <si>
    <t>08.06.20 at 1800 hrs</t>
  </si>
  <si>
    <t>15.06.20 at 1600 hrs</t>
  </si>
  <si>
    <t>221/20</t>
  </si>
  <si>
    <t>354/452/337-A(i)/34 PPC</t>
  </si>
  <si>
    <t>11.05.20 at 2300 hrs</t>
  </si>
  <si>
    <t>15.06.20 at 1620 hrs</t>
  </si>
  <si>
    <t>442/20</t>
  </si>
  <si>
    <t>10.03.20 at Bank hrs</t>
  </si>
  <si>
    <t>16.06.20 at 2100 hrs</t>
  </si>
  <si>
    <t>509/20</t>
  </si>
  <si>
    <t>16.06.20 at  hrs</t>
  </si>
  <si>
    <t>16.06.20 at 1645 hrs</t>
  </si>
  <si>
    <t>510/20</t>
  </si>
  <si>
    <t>11.06.20 at 1130 hrs</t>
  </si>
  <si>
    <t>16.06.20 at 1800 hrs</t>
  </si>
  <si>
    <t>15.06.20 at 1840 hrs</t>
  </si>
  <si>
    <t>16.06.20 at 1330 hrs</t>
  </si>
  <si>
    <t>15.06.20 at 0330 hrs</t>
  </si>
  <si>
    <t>16.06.20 at 2200 hrs</t>
  </si>
  <si>
    <t>15.06.20 at 1300 hrs</t>
  </si>
  <si>
    <t>17.06.20 at 1705 hrs</t>
  </si>
  <si>
    <t>443/20</t>
  </si>
  <si>
    <t>12.06.20 at 1230 hrs</t>
  </si>
  <si>
    <t>17.06.20 at 0210 hrs</t>
  </si>
  <si>
    <t>399/20</t>
  </si>
  <si>
    <t>448/34 PPC</t>
  </si>
  <si>
    <t>14.01.20 at Day hrs</t>
  </si>
  <si>
    <t>17.06.20 at 1500 hrs</t>
  </si>
  <si>
    <t>01.06.20 at 0730 hrs</t>
  </si>
  <si>
    <t>17.06.20 at 1215 hrs</t>
  </si>
  <si>
    <t>381/20</t>
  </si>
  <si>
    <t>13.06.20 at 0900 hrs</t>
  </si>
  <si>
    <t>17.06.20 at 1245 hrs</t>
  </si>
  <si>
    <t>18.06.20 at 2030 hrs</t>
  </si>
  <si>
    <t>17.06.20 at 1250 hrs</t>
  </si>
  <si>
    <t>18.06.20 at 1620 hrs</t>
  </si>
  <si>
    <t>446/20</t>
  </si>
  <si>
    <t>15.06.20 at 2100 to 2200 hrs</t>
  </si>
  <si>
    <t>19.06.20 at 1500 hrs</t>
  </si>
  <si>
    <t>450/20</t>
  </si>
  <si>
    <t>15.06.20 at 1630 hrs</t>
  </si>
  <si>
    <t>19.06.20 at 2100 hrs</t>
  </si>
  <si>
    <t>444/20</t>
  </si>
  <si>
    <t>05.06.20 at 0400 hrs</t>
  </si>
  <si>
    <t>20.06.20 at 0100 hrs</t>
  </si>
  <si>
    <t>393/397/34 PPC</t>
  </si>
  <si>
    <t>19.06.20 at 2330 hrs</t>
  </si>
  <si>
    <t>20.06.20 at 0530 hrs</t>
  </si>
  <si>
    <t>08.05.20 at 1600 hrs</t>
  </si>
  <si>
    <t>20.06.20 at 1000 hrs</t>
  </si>
  <si>
    <t>17.06.20 at 2000 hrs</t>
  </si>
  <si>
    <t>22.06.20 at 2100 hrs</t>
  </si>
  <si>
    <t>22.06.20 at 1215 hrs</t>
  </si>
  <si>
    <t>22.06.20 at 0430 hrs</t>
  </si>
  <si>
    <t>20.06.20 at 1630 hrs</t>
  </si>
  <si>
    <t>22.06.20 at 0215 hrs</t>
  </si>
  <si>
    <t>23.06.20 at 2100 hrs</t>
  </si>
  <si>
    <t>23.06.20 at 2150 hrs</t>
  </si>
  <si>
    <t>395/20</t>
  </si>
  <si>
    <t>15.06.20 at 0200 hrs</t>
  </si>
  <si>
    <t>23.06.20 at 1030 hrs</t>
  </si>
  <si>
    <t>454/20</t>
  </si>
  <si>
    <t>01.06.20 at 1330 hrs</t>
  </si>
  <si>
    <t>23.06.20 at 1530 hrs</t>
  </si>
  <si>
    <t>362/20</t>
  </si>
  <si>
    <t>23.06.20 at 1400 hrs</t>
  </si>
  <si>
    <t>23.06.20 at 1605 hrs</t>
  </si>
  <si>
    <t>24.06.20 at 0400 hrs</t>
  </si>
  <si>
    <t>24.06.20 at 0950 hrs</t>
  </si>
  <si>
    <t>459/20</t>
  </si>
  <si>
    <t>14.05.20 at 1500 hrs</t>
  </si>
  <si>
    <t>24.06.20 at 1730 hrs</t>
  </si>
  <si>
    <t>543/20</t>
  </si>
  <si>
    <t>23.04.20 at 0500 hrs</t>
  </si>
  <si>
    <t>24.06.20 at 1800 hrs</t>
  </si>
  <si>
    <t xml:space="preserve">354/506-B/504/337-A(i)/509/34 PPC r/w 6(ii)/6(iii)/337-A(iii) PPC </t>
  </si>
  <si>
    <t>27.05.20 at 2300 hrs</t>
  </si>
  <si>
    <t>24.06.20 at 1700 hrs</t>
  </si>
  <si>
    <t>15.04.20 at 1700 hrs</t>
  </si>
  <si>
    <t>24.06.20 at 2100 hrs</t>
  </si>
  <si>
    <t>464/20</t>
  </si>
  <si>
    <t>10.06.20 at 1000 hrs</t>
  </si>
  <si>
    <t>25.06.20 at 2130 hrs</t>
  </si>
  <si>
    <t>281/20</t>
  </si>
  <si>
    <t>354/511/457/509 PPC r/w 6(ii)/6(iii)</t>
  </si>
  <si>
    <t>23.06.20 at 0015 hrs</t>
  </si>
  <si>
    <t>25.06.20 at 1130 hrs</t>
  </si>
  <si>
    <t>547/20</t>
  </si>
  <si>
    <t>24.06.20 at 1215 hrs</t>
  </si>
  <si>
    <t>25.06.20 at 1230 hrs</t>
  </si>
  <si>
    <t>237/20</t>
  </si>
  <si>
    <t>26.06.20 at 0200 hrs</t>
  </si>
  <si>
    <t>26.06.20 at 1430 hrs</t>
  </si>
  <si>
    <t>31.01.20 at 1600 hrs</t>
  </si>
  <si>
    <t>27.06.20 at 1210 hrs</t>
  </si>
  <si>
    <t>23.06.20 at 2230 hrs</t>
  </si>
  <si>
    <t>27.06.20 at 1230 hrs</t>
  </si>
  <si>
    <t>375/20</t>
  </si>
  <si>
    <t>23.05.20 at 1700 hrs</t>
  </si>
  <si>
    <t>27.06.20 at 1520 hrs</t>
  </si>
  <si>
    <t>19.06.20 at 1235 hrs</t>
  </si>
  <si>
    <t>27.06.20 at 1700 hrs</t>
  </si>
  <si>
    <t>147/148/186/337-A(i)/427 PPC</t>
  </si>
  <si>
    <t>26.06.20 at 0900 hrs</t>
  </si>
  <si>
    <t>28.06.20 at 1500 hrs</t>
  </si>
  <si>
    <t>337/20</t>
  </si>
  <si>
    <t>28.06.20 at 1430 hrs</t>
  </si>
  <si>
    <t>28.06.20 at 1545 hrs</t>
  </si>
  <si>
    <t>28.06.20 at 1100 hrs</t>
  </si>
  <si>
    <t>29.06.20 at 1110 hrs</t>
  </si>
  <si>
    <t>392/34 PPC R/w 397 PPC</t>
  </si>
  <si>
    <t>28.06.20 at 1530 hrs</t>
  </si>
  <si>
    <t>29.06.20 at 1540 hrs</t>
  </si>
  <si>
    <t>423/20</t>
  </si>
  <si>
    <t>29.06.20 at 0700 hrs</t>
  </si>
  <si>
    <t>29.06.20 at 0620 hrs</t>
  </si>
  <si>
    <t>406/20</t>
  </si>
  <si>
    <t>28.06.20 at 2330 hrs</t>
  </si>
  <si>
    <t>29.06.20 at 1100 hrs</t>
  </si>
  <si>
    <t>312/20</t>
  </si>
  <si>
    <t>30.06.20 at 0930 hrs</t>
  </si>
  <si>
    <t>30.06.20 at 1740 hrs</t>
  </si>
  <si>
    <t>30.06.20 at 1355 hrs</t>
  </si>
  <si>
    <t>30.06.20 at 2300 hrs</t>
  </si>
  <si>
    <t>30.06.20 at 0530 hrs</t>
  </si>
  <si>
    <t>30.06.20 at 0730 hrs</t>
  </si>
  <si>
    <t>407/20</t>
  </si>
  <si>
    <t>24.06.20 at 0315 hrs</t>
  </si>
  <si>
    <t>30.06.20 at 1230 hrs</t>
  </si>
  <si>
    <t>474/20</t>
  </si>
  <si>
    <t>28.06.20 at 0000 hrs</t>
  </si>
  <si>
    <t>475/20</t>
  </si>
  <si>
    <t>24.06.20 at 0300 hrs</t>
  </si>
  <si>
    <t>30.06.20 at 2100 hrs</t>
  </si>
  <si>
    <t>M. Imran Attari
0321-2141611</t>
  </si>
  <si>
    <t>Syed Shahid Ali
0300-8295052</t>
  </si>
  <si>
    <t>Abdul Ghaffar
0322-2076699</t>
  </si>
  <si>
    <t>Adeel ur Rehman
0311-2020873</t>
  </si>
  <si>
    <t>M. Nadeem
0300-2057626</t>
  </si>
  <si>
    <t>Abdul Latif
0346-8223096</t>
  </si>
  <si>
    <t>Khan Mohd 
0336-8060200</t>
  </si>
  <si>
    <t>M. Adeel Malik
0345-2412842</t>
  </si>
  <si>
    <t>Shakeel Ahmed
0300-3130396</t>
  </si>
  <si>
    <t>Syeda Maria Raza
0317-2053349</t>
  </si>
  <si>
    <t>Imran Siddiqui
0332-2190502</t>
  </si>
  <si>
    <t>Atta Hussain
0312-3266541</t>
  </si>
  <si>
    <t>Sabzal
0308-5445990</t>
  </si>
  <si>
    <t>Mst. Shazia Khatoon
0316-2888462</t>
  </si>
  <si>
    <t>Amjad Khan
0345-8380651</t>
  </si>
  <si>
    <t>Mst. Nisreen
0302-8409740</t>
  </si>
  <si>
    <t>Abid Haider Zadi
0323-2799475</t>
  </si>
  <si>
    <t>M. Ismail
0309-1251889</t>
  </si>
  <si>
    <t>Zubair Khan
0321-2785586</t>
  </si>
  <si>
    <t>Jumma
0307-0151732</t>
  </si>
  <si>
    <t>M. Shahid Imran
0334-3089192</t>
  </si>
  <si>
    <t>M. Rafique
0312-6085200</t>
  </si>
  <si>
    <t>Jamshed Khan
0315-2551275</t>
  </si>
  <si>
    <t>Sohaib Yousaf
0343-3226684</t>
  </si>
  <si>
    <t>Basharat Ali Abbasi
0333-2102416</t>
  </si>
  <si>
    <t>ASI M. Younus of this PS</t>
  </si>
  <si>
    <t>Rana Tahir Ali
0305-3476288</t>
  </si>
  <si>
    <t>Malik M. Owais
0321-3886029</t>
  </si>
  <si>
    <t>Syed Adeel Ali 
0334-3719229</t>
  </si>
  <si>
    <t>Madni
0303-2485922</t>
  </si>
  <si>
    <t>Urooj ul Hassan
0346-8200279</t>
  </si>
  <si>
    <t>Zahid Ullah Khan
0300-8222069</t>
  </si>
  <si>
    <t>Irfan
0321-2697720</t>
  </si>
  <si>
    <t>M. Sebris Khan
0333-7575568</t>
  </si>
  <si>
    <t>M. Essa Khan
0315-0023659</t>
  </si>
  <si>
    <t>Abdul Qawee
0308-0772953</t>
  </si>
  <si>
    <t>Khurram Ahmed
0315-2384596</t>
  </si>
  <si>
    <t>Nadeem Ahmed 
0345-3225433</t>
  </si>
  <si>
    <t>M. Shafiq 
0333-9286263</t>
  </si>
  <si>
    <t>Saqib Khan
0300-2541333</t>
  </si>
  <si>
    <t>M. Arshad 
0300-2651355</t>
  </si>
  <si>
    <t>Noor Ullah
0300-5896907</t>
  </si>
  <si>
    <t>Zafar Iqbal
0340-0004421</t>
  </si>
  <si>
    <t>M. Dawood Khan
0300-2291550</t>
  </si>
  <si>
    <t>Abdul Manan
0300-2399260</t>
  </si>
  <si>
    <t>Arbab Ali 
0342-5617907</t>
  </si>
  <si>
    <t>Javeed Zafar
0345-2545165</t>
  </si>
  <si>
    <t>Shabbir Ahmed
0307-9258030</t>
  </si>
  <si>
    <t>Mansoor Hoot
0345-2555065</t>
  </si>
  <si>
    <t>Mst. Haneefa Bai
0310-2047901</t>
  </si>
  <si>
    <t>Anas Ahmed
0315-8428312</t>
  </si>
  <si>
    <t>Hatif Siddique
0311-8211896</t>
  </si>
  <si>
    <t>Malik Munawar Hussain
0333-3694967</t>
  </si>
  <si>
    <t>Anwar ali 
0301-3818328</t>
  </si>
  <si>
    <t>Mst. Shareefan
0302-0228430</t>
  </si>
  <si>
    <t>M. Abbas
0304-2976042</t>
  </si>
  <si>
    <t>Faisal Ahmed
0331-6077760</t>
  </si>
  <si>
    <t>M. Bashir 
0312-2741832</t>
  </si>
  <si>
    <t>Ali Bux
0301-2876574</t>
  </si>
  <si>
    <t>M. Hamza
0301-2876574</t>
  </si>
  <si>
    <t>M. Arif
0321-2454278</t>
  </si>
  <si>
    <t>Mirza Ameer 
0341-3547989</t>
  </si>
  <si>
    <t>M. Nawab 
0312-2464255</t>
  </si>
  <si>
    <t>M. Zeeshan Sadar
0335-1232760</t>
  </si>
  <si>
    <t>M. Jamshed
0300-2332176</t>
  </si>
  <si>
    <t>M. Yousaf 
0300-2272340</t>
  </si>
  <si>
    <t>Main Anjam 
0346-3004479</t>
  </si>
  <si>
    <t>Musib
0317-2452699</t>
  </si>
  <si>
    <t>M. Sikander 
0322-2726356</t>
  </si>
  <si>
    <t>Bilal Eijaz Khan
0300-9253941</t>
  </si>
  <si>
    <t>Tabriaz Ahmed
0321-3861219</t>
  </si>
  <si>
    <t>Abdul Razzaq
0317-1016225</t>
  </si>
  <si>
    <t>Gull Zaman
0340-8296804</t>
  </si>
  <si>
    <t>Ifthakir Hussain
0300-8942150</t>
  </si>
  <si>
    <t>Naveed Ahmed 
0300-2150089</t>
  </si>
  <si>
    <t>Gul Bahar
0306-1325947</t>
  </si>
  <si>
    <t>Imran Gohar
0333-2331550</t>
  </si>
  <si>
    <t>Mst. Salomi
0344-6937918</t>
  </si>
  <si>
    <t>M. Javeed 
0304-3405154</t>
  </si>
  <si>
    <t>M. Tahir 
0309-2587379</t>
  </si>
  <si>
    <t>Dr. Salma Haroon 
0306-0134926</t>
  </si>
  <si>
    <t>Rahim Bux
0301-2494020</t>
  </si>
  <si>
    <t>Abu Bakar Ghroi 
0313-6388279</t>
  </si>
  <si>
    <t>Syed M. Hafiz
0300-2580476</t>
  </si>
  <si>
    <t>Muhiuddin Shahryar
0302-8234660</t>
  </si>
  <si>
    <t>Aqeel Ahmed
0310-4440150</t>
  </si>
  <si>
    <t>Syed Farukh Raza 
0333-2128045</t>
  </si>
  <si>
    <t>Ahmed Rasheed
0345-2380750</t>
  </si>
  <si>
    <t>Farhan Saddiqe
0321-9217001</t>
  </si>
  <si>
    <t>Sarafat Ali 
0302-8386436</t>
  </si>
  <si>
    <t>M. Rehan
0305-2555957</t>
  </si>
  <si>
    <t>Zakia Rizvi
0305-2445543</t>
  </si>
  <si>
    <t>Nazir Hussain
0331-2020449</t>
  </si>
  <si>
    <t>Junaid Samad
0346-2774194</t>
  </si>
  <si>
    <t>M. Shabbir
0321-9209737</t>
  </si>
  <si>
    <t>Sardar Ali 
0318-2108561</t>
  </si>
  <si>
    <t>Kamran Khan
0300-2828412</t>
  </si>
  <si>
    <t>M. Qasim
0308-2015308</t>
  </si>
  <si>
    <t>Razzaq
0302-2438055</t>
  </si>
  <si>
    <t>DETAIL OF "A" CLASS CASES HEINOUS CRIME CASES (PROFORMA 01)
Month of July 2020</t>
  </si>
  <si>
    <t>478/20</t>
  </si>
  <si>
    <t>392/427/34 PPC</t>
  </si>
  <si>
    <t>01.07.20 at 2045 hrs</t>
  </si>
  <si>
    <t>01.07.20 at 2235 hrs</t>
  </si>
  <si>
    <t>477/20</t>
  </si>
  <si>
    <t>30.06.20 at 1930 hrs</t>
  </si>
  <si>
    <t>01.07.20 at 1200 hrs</t>
  </si>
  <si>
    <t>479/20</t>
  </si>
  <si>
    <t>30.06.20 at 1535 hrs</t>
  </si>
  <si>
    <t>01.07.20 at 1330 hrs</t>
  </si>
  <si>
    <t>29.06.20 at 1230 hrs</t>
  </si>
  <si>
    <t>01.07.20 at 1230 hrs</t>
  </si>
  <si>
    <t>566/20</t>
  </si>
  <si>
    <t>30.05.20 at 2015 hrs</t>
  </si>
  <si>
    <t>02.07.20 at 0930 hrs</t>
  </si>
  <si>
    <t>567/20</t>
  </si>
  <si>
    <t>25.02.20 at Bank hrs</t>
  </si>
  <si>
    <t>02.07.20 at 1000 hrs</t>
  </si>
  <si>
    <t>481/20</t>
  </si>
  <si>
    <t>02.07.20 at 0100 hrs</t>
  </si>
  <si>
    <t>02.07.20 at 1530 hrs</t>
  </si>
  <si>
    <t>416/20</t>
  </si>
  <si>
    <t>02.07.20 at 0200 hrs</t>
  </si>
  <si>
    <t>02.07.20 at 0515 hrs</t>
  </si>
  <si>
    <t>296/20</t>
  </si>
  <si>
    <t>337-F(v)/337-A(i)/34 PPC</t>
  </si>
  <si>
    <t>19.02.20 at 0900 hrs</t>
  </si>
  <si>
    <t>29.06.20 at Unknown hrs</t>
  </si>
  <si>
    <t>03.07.20 at 2130 hrs</t>
  </si>
  <si>
    <t>392/20</t>
  </si>
  <si>
    <t>29.06.20 at 1300 hrs</t>
  </si>
  <si>
    <t>03.07.20 at 0010 hrs</t>
  </si>
  <si>
    <t>147/149/403/504/337(i)-A</t>
  </si>
  <si>
    <t>02.07.20 at 2135 hrs</t>
  </si>
  <si>
    <t>03.07.20 at 0030 hrs</t>
  </si>
  <si>
    <t>489/20</t>
  </si>
  <si>
    <t>04.07.20 at 0500 hrs</t>
  </si>
  <si>
    <t>04.07.20 at 0600 hrs</t>
  </si>
  <si>
    <t>01.07.20 at 2230 hrs</t>
  </si>
  <si>
    <t>04.07.20 at 1300 hrs</t>
  </si>
  <si>
    <t>392/353/324/34 PPC r/w 7-ATA</t>
  </si>
  <si>
    <t>04.07.20 at 0930 hrs</t>
  </si>
  <si>
    <t>04.07.20 at 1045 hrs</t>
  </si>
  <si>
    <t>29.06.20 at 0915 hrs</t>
  </si>
  <si>
    <t>04.07.20 at 1230 hrs</t>
  </si>
  <si>
    <t>04.07.20 at 1315 hrs</t>
  </si>
  <si>
    <t>04.07.20 at 1550 hrs</t>
  </si>
  <si>
    <t>05.07.20 at 1400 hrs</t>
  </si>
  <si>
    <t>05.07.20 at 1730 hrs</t>
  </si>
  <si>
    <t>01.07.20 at 1830 hrs</t>
  </si>
  <si>
    <t>05.07.20 at 0045 hrs</t>
  </si>
  <si>
    <t>05.07.20 at 1345 hrs</t>
  </si>
  <si>
    <t>05.07.20 at 1430 hrs</t>
  </si>
  <si>
    <t>487/20</t>
  </si>
  <si>
    <t>05.07.20 at 2130 hrs</t>
  </si>
  <si>
    <t>19.06.20 at 1700 hrs</t>
  </si>
  <si>
    <t>05.07.20 at 1630 hrs</t>
  </si>
  <si>
    <t>483/20</t>
  </si>
  <si>
    <t>147/149/504/337-A(i)/337-F(i) PPC</t>
  </si>
  <si>
    <t>21.06.20 at 1930 hrs</t>
  </si>
  <si>
    <t>06.07.20 at 0015 hrs</t>
  </si>
  <si>
    <t>06.07.20 at 1245 hrs</t>
  </si>
  <si>
    <t>06.07.20 at 2130 hrs</t>
  </si>
  <si>
    <t>305/20</t>
  </si>
  <si>
    <t>06.07.20 at 1730 hrs</t>
  </si>
  <si>
    <t>577/20</t>
  </si>
  <si>
    <t>02.07.20 at 1500 hrs</t>
  </si>
  <si>
    <t>06.07.20 at 1430 hrs</t>
  </si>
  <si>
    <t>30.06.20 at 1030 hrs</t>
  </si>
  <si>
    <t>06.07.20 at 1215 hrs</t>
  </si>
  <si>
    <t>06.07.20 at 0400 hrs</t>
  </si>
  <si>
    <t>06.07.20 at 1500 hrs</t>
  </si>
  <si>
    <t>405/20</t>
  </si>
  <si>
    <t>06.07.20 at 0552 hrs</t>
  </si>
  <si>
    <t>06.07.20 at 1330 hrs</t>
  </si>
  <si>
    <t>07.07.20 at 0400 hrs</t>
  </si>
  <si>
    <t>07.07.20 at 1400 hrs</t>
  </si>
  <si>
    <t>488/20</t>
  </si>
  <si>
    <t>22.06.20 at 1900 hrs</t>
  </si>
  <si>
    <t>07.07.20 at 1600 hrs</t>
  </si>
  <si>
    <t>06.07.20 at 2055 hrs</t>
  </si>
  <si>
    <t>08.07.20 at 2200 hrs</t>
  </si>
  <si>
    <t>498/20</t>
  </si>
  <si>
    <t>05.07.20 at 1230 hrs</t>
  </si>
  <si>
    <t>08.07.20 at 1700 hrs</t>
  </si>
  <si>
    <t>441/20</t>
  </si>
  <si>
    <t>20.06.20 at 2115 hrs</t>
  </si>
  <si>
    <t>08.07.20 at 1500 hrs</t>
  </si>
  <si>
    <t>496-A/365-B/34 PPC</t>
  </si>
  <si>
    <t>28.06.20 at 2200 hrs</t>
  </si>
  <si>
    <t>08.07.20 at 1230 hrs</t>
  </si>
  <si>
    <t>26.02.20 at Bank hrs</t>
  </si>
  <si>
    <t>09.07.20 at 1715 hrs</t>
  </si>
  <si>
    <t>584/20</t>
  </si>
  <si>
    <t>08.07.20 at 1620 hrs</t>
  </si>
  <si>
    <t>09.07.20 at 1330 hrs</t>
  </si>
  <si>
    <t>588/20</t>
  </si>
  <si>
    <t>06.07.20 at 1530 hrs</t>
  </si>
  <si>
    <t>09.07.20 at 1830 hrs</t>
  </si>
  <si>
    <t>490/20</t>
  </si>
  <si>
    <t>09.07.20 at 1100 hrs</t>
  </si>
  <si>
    <t>09.07.20 at 1350 hrs</t>
  </si>
  <si>
    <t>493/20</t>
  </si>
  <si>
    <t>09.07.20 at 1500 hrs</t>
  </si>
  <si>
    <t>09.07.20 at 1950 hrs</t>
  </si>
  <si>
    <t>07.07.20 at 1815 hrs</t>
  </si>
  <si>
    <t>09.07.20 at 1130 hrs</t>
  </si>
  <si>
    <t>447/20</t>
  </si>
  <si>
    <t>10.07.20 at 2200 hrs</t>
  </si>
  <si>
    <t>06.07.20 at 0700 hrs</t>
  </si>
  <si>
    <t>10.07.20 at 1440 hrs</t>
  </si>
  <si>
    <t>591/20</t>
  </si>
  <si>
    <t>06.07.20 at 1900 hrs</t>
  </si>
  <si>
    <t>10.07.20 at 1630 hrs</t>
  </si>
  <si>
    <t>593/20</t>
  </si>
  <si>
    <t>05.07.20 at 0630 hrs</t>
  </si>
  <si>
    <t>10.07.20 at 1920 hrs</t>
  </si>
  <si>
    <t>11.07.20 at 1500 hrs</t>
  </si>
  <si>
    <t>11.07.20 at 1610 hrs</t>
  </si>
  <si>
    <t>11.07.20 at 0300 hrs</t>
  </si>
  <si>
    <t>11.07.20 at 1200 hrs</t>
  </si>
  <si>
    <t>11.07.20 at 0415 hrs</t>
  </si>
  <si>
    <t>11.07.20 at 0930 hrs</t>
  </si>
  <si>
    <t>12.07.20 at 1230 hrs</t>
  </si>
  <si>
    <t>11.07.20 at 0045 hrs</t>
  </si>
  <si>
    <t>12.07.20 at 2200 hrs</t>
  </si>
  <si>
    <t>12.07.20 at 0245 hrs</t>
  </si>
  <si>
    <t>12.07.20 at 0320 hrs</t>
  </si>
  <si>
    <t>508/20</t>
  </si>
  <si>
    <t>13.07.20 at 1315 hrs</t>
  </si>
  <si>
    <t>13.07.20 at 1800 hrs</t>
  </si>
  <si>
    <t>603/20</t>
  </si>
  <si>
    <t>302/324/34 PPC r/w 7-ATA</t>
  </si>
  <si>
    <t>07.07.20 at 2210 hrs</t>
  </si>
  <si>
    <t>13.07.20 at 1130 hrs</t>
  </si>
  <si>
    <t>10.07.20 at 0300 hrs</t>
  </si>
  <si>
    <t>13.07.20 at 0930 hrs</t>
  </si>
  <si>
    <t>13.07.20 at 1515 hrs</t>
  </si>
  <si>
    <t>13.07.20 at 1730 hrs</t>
  </si>
  <si>
    <t>13.07.20 at 0730 hrs</t>
  </si>
  <si>
    <t>13.07.20 at 1540 hrs</t>
  </si>
  <si>
    <t>13.07.20 at 1340 hrs</t>
  </si>
  <si>
    <t>13.07.20 at 1630 hrs</t>
  </si>
  <si>
    <t>14.07.20 at 2100 hrs</t>
  </si>
  <si>
    <t>14.07.20 at 2330 hrs</t>
  </si>
  <si>
    <t>504/20</t>
  </si>
  <si>
    <t>377 PPC</t>
  </si>
  <si>
    <t>14.07.20 at 0900 hrs</t>
  </si>
  <si>
    <t>14.07.20 at 1130 hrs</t>
  </si>
  <si>
    <t>608/20</t>
  </si>
  <si>
    <t>14.07.20 at 1200 hrs</t>
  </si>
  <si>
    <t>14.07.20 at 1730 hrs</t>
  </si>
  <si>
    <t>13.07.20 at 1920 hrs</t>
  </si>
  <si>
    <t>14.07.20 at 1140 hrs</t>
  </si>
  <si>
    <t>10.07.20 at 1400 hrs</t>
  </si>
  <si>
    <t>14.07.20 at 1700 hrs</t>
  </si>
  <si>
    <t>505/20</t>
  </si>
  <si>
    <t>365-B R/w 376/109 PPC</t>
  </si>
  <si>
    <t>15.07.20 at 0630 hrs</t>
  </si>
  <si>
    <t>15.07.20 at 1230 hrs</t>
  </si>
  <si>
    <t>15.07.20 at 1435 hrs</t>
  </si>
  <si>
    <t>15.07.20 at 1530 hrs</t>
  </si>
  <si>
    <t>15.07.20 at 1125 hrs</t>
  </si>
  <si>
    <t>15.07.20 at 2130 hrs</t>
  </si>
  <si>
    <t>10.07.20 at 1000 hrs</t>
  </si>
  <si>
    <t>15.07.20 at 2100 hrs</t>
  </si>
  <si>
    <t>11.07.20 at 1915 hrs</t>
  </si>
  <si>
    <t>15.07.20 at 1250 hrs</t>
  </si>
  <si>
    <t>11.07.20 at 2030 hrs</t>
  </si>
  <si>
    <t>15.07.20 at 1300 hrs</t>
  </si>
  <si>
    <t>387/20</t>
  </si>
  <si>
    <t>15.07.20 at 1315 hrs</t>
  </si>
  <si>
    <t>16.07.20 at 2030 hrs</t>
  </si>
  <si>
    <t>16.07.20 at 1520 hrs</t>
  </si>
  <si>
    <t>16.07.20 at 1700 hrs</t>
  </si>
  <si>
    <t>379/454/511/34 PPC</t>
  </si>
  <si>
    <t>12.07.20 at 1800 hrs</t>
  </si>
  <si>
    <t>16.07.20 at 1640 hrs</t>
  </si>
  <si>
    <t>189/20</t>
  </si>
  <si>
    <t>16.07.20 at 1230 hrs</t>
  </si>
  <si>
    <t>16.07.20 at 1345 hrs</t>
  </si>
  <si>
    <t>329/20</t>
  </si>
  <si>
    <t>16.07.20 at 1430 hrs</t>
  </si>
  <si>
    <t>16.07.20 at 1830 hrs</t>
  </si>
  <si>
    <t>511/20</t>
  </si>
  <si>
    <t>15.07.20 at 0800 hrs</t>
  </si>
  <si>
    <t>16.07.20 at 1615 hrs</t>
  </si>
  <si>
    <t>512/20</t>
  </si>
  <si>
    <t>324/427 PPC</t>
  </si>
  <si>
    <t>08.06.20 at 0130 hrs</t>
  </si>
  <si>
    <t>202/20</t>
  </si>
  <si>
    <t>15.07.20 at 1700 hrs</t>
  </si>
  <si>
    <t>17.07.20 at 1200 hrs</t>
  </si>
  <si>
    <t>16.07.20 at 0730 hrs</t>
  </si>
  <si>
    <t>17.07.20 at 1630 hrs</t>
  </si>
  <si>
    <t>514/20</t>
  </si>
  <si>
    <t>15.07.20 at 2030 hrs</t>
  </si>
  <si>
    <t>17.07.20 at 0030 hrs</t>
  </si>
  <si>
    <t>439/20</t>
  </si>
  <si>
    <t>380/454/420/34 PPC</t>
  </si>
  <si>
    <t>29.06.20 at 1517 hrs</t>
  </si>
  <si>
    <t>17.07.20 at 1800 hrs</t>
  </si>
  <si>
    <t>625/20</t>
  </si>
  <si>
    <t>397/34 PPC</t>
  </si>
  <si>
    <t>18.07.20 at 1400 hrs</t>
  </si>
  <si>
    <t>18.07.20 at 1615 hrs</t>
  </si>
  <si>
    <t>440/20</t>
  </si>
  <si>
    <t>29.06.20 at 0130 hrs</t>
  </si>
  <si>
    <t>18.07.20 at 1800 hrs</t>
  </si>
  <si>
    <t>17.07.20 at 1115 hrs</t>
  </si>
  <si>
    <t>18.07.20 at 1815 hrs</t>
  </si>
  <si>
    <t>278/20</t>
  </si>
  <si>
    <t>02.06.20 at 0400 hrs</t>
  </si>
  <si>
    <t>18.07.20 at 0845 hrs</t>
  </si>
  <si>
    <t>333/20</t>
  </si>
  <si>
    <t>427/337-G PPC</t>
  </si>
  <si>
    <t>17.07.20 at 0900 hrs</t>
  </si>
  <si>
    <t>18.07.20 at 1000 hrs</t>
  </si>
  <si>
    <t>522/20</t>
  </si>
  <si>
    <t>18.07.20 at 1200 hrs</t>
  </si>
  <si>
    <t>19.07.20 at 0000 hrs</t>
  </si>
  <si>
    <t>334/20</t>
  </si>
  <si>
    <t>20.07.20 at 1050 hrs</t>
  </si>
  <si>
    <t>20.07.20 at 1840 hrs</t>
  </si>
  <si>
    <t>526/20</t>
  </si>
  <si>
    <t>16.07.20 at 1535 hrs</t>
  </si>
  <si>
    <t>20.07.20 at 1530 hrs</t>
  </si>
  <si>
    <t>20.07.20 at 1515 hrs</t>
  </si>
  <si>
    <t>20.07.20 at 2000 hrs</t>
  </si>
  <si>
    <t>280/20</t>
  </si>
  <si>
    <t>19.07.20 at 0300 hrs</t>
  </si>
  <si>
    <t>20.07.20 at 0200 hrs</t>
  </si>
  <si>
    <t>20.07.20 at 2130 hrs</t>
  </si>
  <si>
    <t>20.07.20 at 2230 hrs</t>
  </si>
  <si>
    <t>21.07.20 at 0130 hrs</t>
  </si>
  <si>
    <t>21.07.20 at 1400 hrs</t>
  </si>
  <si>
    <t>347/20</t>
  </si>
  <si>
    <t>19.07.20 at 0900 hrs</t>
  </si>
  <si>
    <t>21.07.20 at 2230 hrs</t>
  </si>
  <si>
    <t>17.07.20 at Bank hrs</t>
  </si>
  <si>
    <t>21.07.20 at 1700 hrs</t>
  </si>
  <si>
    <t>21.07.20 at 2010 hrs</t>
  </si>
  <si>
    <t>21.07.20 at 1100 hrs</t>
  </si>
  <si>
    <t>529/20</t>
  </si>
  <si>
    <t>20.07.20 at 1100 hrs</t>
  </si>
  <si>
    <t>21.07.20 at 1210 hrs</t>
  </si>
  <si>
    <t>21.07.20 at 0230 hrs</t>
  </si>
  <si>
    <t>21.07.20 at 0310 hrs</t>
  </si>
  <si>
    <t>451/20</t>
  </si>
  <si>
    <t>21.07.20 at 0710 hrs</t>
  </si>
  <si>
    <t>29.06.20 at 0600 hrs</t>
  </si>
  <si>
    <t>22.07.20 at 1500 hrs</t>
  </si>
  <si>
    <t>453/20</t>
  </si>
  <si>
    <t>19.07.20 at Night hrs</t>
  </si>
  <si>
    <t>22.07.20 at 0600 hrs</t>
  </si>
  <si>
    <t>23.07.20 at 1020 hrs</t>
  </si>
  <si>
    <t>23.07.20 at 2030 hrs</t>
  </si>
  <si>
    <t>22.07.20 at 1000 hrs</t>
  </si>
  <si>
    <t>24.07.20 at 1830 hrs</t>
  </si>
  <si>
    <t>01.07.20 at 1400 hrs</t>
  </si>
  <si>
    <t>24.07.20 at 2035 hrs</t>
  </si>
  <si>
    <t>535/20</t>
  </si>
  <si>
    <t>23.07.20 at 0500 hrs</t>
  </si>
  <si>
    <t>24.07.20 at 1600 hrs</t>
  </si>
  <si>
    <t>646/20</t>
  </si>
  <si>
    <t>452/354/337-A(i)/504/34 PPC</t>
  </si>
  <si>
    <t>23.07.20 at 1900 hrs</t>
  </si>
  <si>
    <t>24.07.20 at 1450 hrs</t>
  </si>
  <si>
    <t>537/20</t>
  </si>
  <si>
    <t>20.07.20 at 1000 hrs</t>
  </si>
  <si>
    <t>24.07.20 at 1400 hrs</t>
  </si>
  <si>
    <t>539/20</t>
  </si>
  <si>
    <t>24.07.20 at 1900 hrs</t>
  </si>
  <si>
    <t>24.07.20 at 2050 hrs</t>
  </si>
  <si>
    <t>353/20</t>
  </si>
  <si>
    <t>24.07.20 at 1300 hrs</t>
  </si>
  <si>
    <t>25.07.20 at 1730 hrs</t>
  </si>
  <si>
    <t>417/20</t>
  </si>
  <si>
    <t>08.06.20 at 1000 hrs</t>
  </si>
  <si>
    <t>25.07.20 at 1700 hrs</t>
  </si>
  <si>
    <t>26.05.20 at 0900 hrs</t>
  </si>
  <si>
    <t>25.07.20 at 2110 hrs</t>
  </si>
  <si>
    <t>19.07.20 at 0240 hrs</t>
  </si>
  <si>
    <t>25.07.20 at 1930 hrs</t>
  </si>
  <si>
    <t>397/452/34 PPC</t>
  </si>
  <si>
    <t>25.07.20 at 0445 hrs</t>
  </si>
  <si>
    <t>25.07.20 at 0700 hrs</t>
  </si>
  <si>
    <t>656/20</t>
  </si>
  <si>
    <t>21.05.20 at 2200 hrs</t>
  </si>
  <si>
    <t>26.07.20 at 0010 hrs</t>
  </si>
  <si>
    <t>463/20</t>
  </si>
  <si>
    <t>13.07.20 at 0300 hrs</t>
  </si>
  <si>
    <t>26.07.20 at 0015 hrs</t>
  </si>
  <si>
    <t>460/20</t>
  </si>
  <si>
    <t>26.07.20 at 0600 hrs</t>
  </si>
  <si>
    <t>26.07.20 at 1030 hrs</t>
  </si>
  <si>
    <t>461/20</t>
  </si>
  <si>
    <t>26.07.20 at 1300 hrs</t>
  </si>
  <si>
    <t>26.07.20 at 2000 hrs</t>
  </si>
  <si>
    <t>25.07.20 at 1015 hrs</t>
  </si>
  <si>
    <t>26.07.20 at 1210 hrs</t>
  </si>
  <si>
    <t>356/20</t>
  </si>
  <si>
    <t>27.07.20 at 1157 hrs</t>
  </si>
  <si>
    <t>27.07.20 at 1830 hrs</t>
  </si>
  <si>
    <t>27.07.20 at 1345 hrs</t>
  </si>
  <si>
    <t>27.07.20 at 2100 hrs</t>
  </si>
  <si>
    <t>550/20</t>
  </si>
  <si>
    <t>20.07.20 at 1500 hrs</t>
  </si>
  <si>
    <t>27.07.20 at 1600 hrs</t>
  </si>
  <si>
    <t>552/20</t>
  </si>
  <si>
    <t>27.07.20 at 1850 hrs</t>
  </si>
  <si>
    <t>27.07.20 at 1930 hrs</t>
  </si>
  <si>
    <t>383/20</t>
  </si>
  <si>
    <t>28.07.20 at 1535 hrs</t>
  </si>
  <si>
    <t>28.07.20 at 1700 hrs</t>
  </si>
  <si>
    <t>670/20</t>
  </si>
  <si>
    <t>28.07.20 at 1500 hrs</t>
  </si>
  <si>
    <t>28.07.20 at 1635 hrs</t>
  </si>
  <si>
    <t>26.04.20 at 1300 hrs</t>
  </si>
  <si>
    <t>28.07.20 at 1100 hrs</t>
  </si>
  <si>
    <t>544/20</t>
  </si>
  <si>
    <t>308/457 PPC</t>
  </si>
  <si>
    <t>28.07.20 at 0000 hrs</t>
  </si>
  <si>
    <t>28.07.20 at 1300 hrs</t>
  </si>
  <si>
    <t>29.07.20 at 1530 hrs</t>
  </si>
  <si>
    <t>29.07.20 at 2130 hrs</t>
  </si>
  <si>
    <t>549/20</t>
  </si>
  <si>
    <t>337-F(ii) PPC</t>
  </si>
  <si>
    <t>19.06.20 at 2250 hrs</t>
  </si>
  <si>
    <t>29.07.20 at 2300 hrs</t>
  </si>
  <si>
    <t>24.07.20 at 1230 hrs</t>
  </si>
  <si>
    <t>29.07.20 at 1300 hrs</t>
  </si>
  <si>
    <t>29.07.20 at 1650 hrs</t>
  </si>
  <si>
    <t>29.07.20 at 1800 hrs</t>
  </si>
  <si>
    <t>28.07.20 at 1530 hrs</t>
  </si>
  <si>
    <t>29.07.20 at 1610 hrs</t>
  </si>
  <si>
    <t>29.07.20 at 1100 hrs</t>
  </si>
  <si>
    <t>30.07.20 at 0300 hrs</t>
  </si>
  <si>
    <t>679/20</t>
  </si>
  <si>
    <t>29.07.20 at 1830 hrs</t>
  </si>
  <si>
    <t>30.07.20 at 0010 hrs</t>
  </si>
  <si>
    <t>472/20</t>
  </si>
  <si>
    <t>380/457/354/34 PPC</t>
  </si>
  <si>
    <t>30.07.20 at 0100 hrs</t>
  </si>
  <si>
    <t>30.07.20 at 1300 hrs</t>
  </si>
  <si>
    <t>473/20</t>
  </si>
  <si>
    <t>30.07.20 at 1115 hrs</t>
  </si>
  <si>
    <t>30.07.20 at 1310 hrs</t>
  </si>
  <si>
    <t>406/506/427/34 PPC</t>
  </si>
  <si>
    <t>25.11.19 at Office hrs</t>
  </si>
  <si>
    <t>30.07.20 at 2045 hrs</t>
  </si>
  <si>
    <t>212/20</t>
  </si>
  <si>
    <t>04.07.20 at  hrs</t>
  </si>
  <si>
    <t>30.07.20 at 0030 hrs</t>
  </si>
  <si>
    <t>30.07.20 at 1100 hrs</t>
  </si>
  <si>
    <t>361/20</t>
  </si>
  <si>
    <t>452/427/34 PPC</t>
  </si>
  <si>
    <t>31.07.20 at 1030 hrs</t>
  </si>
  <si>
    <t>31.07.20 at 2130 hrs</t>
  </si>
  <si>
    <t>337-A(iv) PPC</t>
  </si>
  <si>
    <t>12.07.20 at 1300 hrs</t>
  </si>
  <si>
    <t>31.07.20 at 1530 hrs</t>
  </si>
  <si>
    <t>30.07.20 at 2120 hrs</t>
  </si>
  <si>
    <t>31.07.20 at 0005 hrs</t>
  </si>
  <si>
    <t>30.07.20 at 0830 hrs</t>
  </si>
  <si>
    <t>689/20</t>
  </si>
  <si>
    <t>30.07.20 at 2100 hrs</t>
  </si>
  <si>
    <t>559/20</t>
  </si>
  <si>
    <t>27.07.20 at 0925 hrs</t>
  </si>
  <si>
    <t>31.07.20 at 0900 hrs</t>
  </si>
  <si>
    <t>484/20</t>
  </si>
  <si>
    <t>147/149/337-A(i)/506 PPC</t>
  </si>
  <si>
    <t>31.07.20 at 0930 hrs</t>
  </si>
  <si>
    <t>31.07.20 at 0600 hrs</t>
  </si>
  <si>
    <t>558/20</t>
  </si>
  <si>
    <t>420/506-B/34 PPC</t>
  </si>
  <si>
    <t>15.07.20 at 0300 hrs</t>
  </si>
  <si>
    <t>31.07.20 at 0630 hrs</t>
  </si>
  <si>
    <t>Dastagir
0345-2690298</t>
  </si>
  <si>
    <t>M. Fahim
0322-9211113</t>
  </si>
  <si>
    <t>Abdul Rehman
0322-2535080</t>
  </si>
  <si>
    <t>Eijaz Ali Awan
0301-2315873</t>
  </si>
  <si>
    <t>Syed Rizwan Ali 
0333-5412079</t>
  </si>
  <si>
    <t>M. Imtiaz
0300-0880108</t>
  </si>
  <si>
    <t>Abdul Samad
0342-2036589</t>
  </si>
  <si>
    <t>Ayaz Ali 
0311-2523789</t>
  </si>
  <si>
    <t>Gulzar
0306-1817758</t>
  </si>
  <si>
    <t>Bilal Idrees
0300-82425056</t>
  </si>
  <si>
    <t>Riaz Ul Qamar
0323-2017332</t>
  </si>
  <si>
    <t>M. Hafiz
0347-2451981</t>
  </si>
  <si>
    <t>Arshad Hussain
0300-9292583</t>
  </si>
  <si>
    <t>Rizwan Ahmed
0333-3144421</t>
  </si>
  <si>
    <t>Falak Sher Khan
0304-4093281</t>
  </si>
  <si>
    <t>Dost Mohd 
0321-2594110</t>
  </si>
  <si>
    <t>Arshad Awan
0300-2268365</t>
  </si>
  <si>
    <t>Umair Aziz
0334-4256108</t>
  </si>
  <si>
    <t>Mst. Zahra
0318-2134545</t>
  </si>
  <si>
    <t>Faraz Haroon
0300-8203605</t>
  </si>
  <si>
    <t>Sameer Ali 
0311-2051559</t>
  </si>
  <si>
    <t>Noor ul Nabi
0308-2255721</t>
  </si>
  <si>
    <t>Sehrabuddin
0316-9955112</t>
  </si>
  <si>
    <t>Ghulam Mohd
0313-2007035</t>
  </si>
  <si>
    <t>Syed Kamran Ali 
0300-2037419</t>
  </si>
  <si>
    <t>Abdul Majeed
0300-2464296</t>
  </si>
  <si>
    <t>Ghulam Fareed
0344-2648901</t>
  </si>
  <si>
    <t>M. Jahanzaib
0301-8202103</t>
  </si>
  <si>
    <t>M. Shahzaib
0321-3889529</t>
  </si>
  <si>
    <t>M. Riaz Shahid
0304-2431335</t>
  </si>
  <si>
    <t>Zafar Ahmed
0312-2536431</t>
  </si>
  <si>
    <t>Khurram Khan
0315-2197997</t>
  </si>
  <si>
    <t>Yasir Iqbal
0312-2627240</t>
  </si>
  <si>
    <t>M. Ahsan
0300-3381950</t>
  </si>
  <si>
    <t>Faheem
0316-1136937</t>
  </si>
  <si>
    <t>Mst. Shabbir Ahmed
0307-2222330</t>
  </si>
  <si>
    <t>Ahsan Ali
0333-7265705</t>
  </si>
  <si>
    <t>Abdul Razzaq
0308-3496863</t>
  </si>
  <si>
    <t>Muneer Ahmed
0343-1487630</t>
  </si>
  <si>
    <t>Abdul Rasheed
0303-2109312</t>
  </si>
  <si>
    <t>Javeed Medhi
0316-9992282</t>
  </si>
  <si>
    <t>Abdul Salam0336-0219607</t>
  </si>
  <si>
    <t>Imran
0300-2601832</t>
  </si>
  <si>
    <t>Waseem Ejaz
0300-3411396</t>
  </si>
  <si>
    <t>Meer Muhammad
0311-2954420</t>
  </si>
  <si>
    <t>Shahab Hussain
0300-7030805</t>
  </si>
  <si>
    <t>Ashfaq Khan 
0344-2009786</t>
  </si>
  <si>
    <t>Abdul Ghafoor
0334-3199448</t>
  </si>
  <si>
    <t>Syed Ali 
0333-2129713</t>
  </si>
  <si>
    <t>Jan Mohd 
0324-2151313</t>
  </si>
  <si>
    <t>Mansoor Ahmed
0300-8639465</t>
  </si>
  <si>
    <t>Peer Wahid Bux
0333-2104633</t>
  </si>
  <si>
    <t>Nawab Khan Marri
0300-3231735</t>
  </si>
  <si>
    <t>M. Imran
0303-3338866</t>
  </si>
  <si>
    <t>Sultan Khan
0314-2966256</t>
  </si>
  <si>
    <t>M. Rafiq
0313-6823958</t>
  </si>
  <si>
    <t>Noor Mohd
0314-2479643</t>
  </si>
  <si>
    <t>Mohsin
0333-3358902</t>
  </si>
  <si>
    <t>M. Nabi
0308-2819247</t>
  </si>
  <si>
    <t>Imran Ahmed
0321-8151036</t>
  </si>
  <si>
    <t>Syed Zaad Hashmi
0334-3714737</t>
  </si>
  <si>
    <t>Ajmal Bashir Khan
0302-8116011</t>
  </si>
  <si>
    <t>Mst. Nazeera
0306-2590470</t>
  </si>
  <si>
    <t>M. Kashif
0300-2241716</t>
  </si>
  <si>
    <t>Kosar Khan
0312-2768223</t>
  </si>
  <si>
    <t>Jarsi Masood Zaidi
0321-2553637</t>
  </si>
  <si>
    <t>Shahid Mehmood
0321-2371777</t>
  </si>
  <si>
    <t>M. Fayyaz Uddin
0312-2240221</t>
  </si>
  <si>
    <t>Syed Kashif Hussain
0336-3455136</t>
  </si>
  <si>
    <t>Attaullah
0309-2480981</t>
  </si>
  <si>
    <t>Shahid Akhter
0300-2432273</t>
  </si>
  <si>
    <t>Sabig Yousaf
0301-8213873</t>
  </si>
  <si>
    <t>Abdul Ghaffar
0302-2590151</t>
  </si>
  <si>
    <t>Kashif Nawaz
0318-2238471</t>
  </si>
  <si>
    <t>M. Zulfiqar Ali 
0345-2022495</t>
  </si>
  <si>
    <t>Hassan Ali Naseer 
0330-3008000</t>
  </si>
  <si>
    <t>Faraz Ali 
0300-9310607</t>
  </si>
  <si>
    <t>M. Aslam
0303-0211438</t>
  </si>
  <si>
    <t>Hydar Chishti
0304-0923040</t>
  </si>
  <si>
    <t>M. Sadiq Pasha
0300-2652283</t>
  </si>
  <si>
    <t>M. Ali 
0312-2022236</t>
  </si>
  <si>
    <t>Aqeel Ahmed 
0333-7194440</t>
  </si>
  <si>
    <t>Hoot Khan
0336-3664380</t>
  </si>
  <si>
    <t>Mst Amber Nisar
0342-2640631</t>
  </si>
  <si>
    <t>Sarjila 
0346-3633284</t>
  </si>
  <si>
    <t>Syed Manazir Hussain
0311-1097988</t>
  </si>
  <si>
    <t>M. Hammad
0336-8007570</t>
  </si>
  <si>
    <t>Waqas Ahmed
0300-2822671</t>
  </si>
  <si>
    <t>M. Qasim
0311-8330905</t>
  </si>
  <si>
    <t>Advocate M. Naseem Shad
0346-2443183</t>
  </si>
  <si>
    <t>M. Syed Afzal
0346-2079557</t>
  </si>
  <si>
    <t>Munheer Habibullah
0331-9189990</t>
  </si>
  <si>
    <t>M. Naeem Sajid
0300-8207379</t>
  </si>
  <si>
    <t>M. Sajid 
0321-8972001</t>
  </si>
  <si>
    <t>Syed Tajmal Hussain
0300-2443013</t>
  </si>
  <si>
    <t>Abdul Hakeem
0304-9791766</t>
  </si>
  <si>
    <t>Faizan Ahmed
0315-2436739</t>
  </si>
  <si>
    <t>Rizwan Baig
0333-3230783</t>
  </si>
  <si>
    <t>M. Khan
0303-2045009</t>
  </si>
  <si>
    <t>Fiaz Hussain
0304-2215557</t>
  </si>
  <si>
    <t>Mukhtiar Haroon
0334-3982664</t>
  </si>
  <si>
    <t>Fida Hussain
0303-3883547</t>
  </si>
  <si>
    <t>Fakhar Masood Fareed
0301-2462827</t>
  </si>
  <si>
    <t>Ubaid Hassan
0333-1381505</t>
  </si>
  <si>
    <t>Syed Khalid Iqbal 
0323-2661747</t>
  </si>
  <si>
    <t>Dhani Bux
0311-3493960</t>
  </si>
  <si>
    <t>Babar 
0315-5526235</t>
  </si>
  <si>
    <t>Ameer Hussain
0300-2103589</t>
  </si>
  <si>
    <t>ASI Nadeem Mughal of this PS</t>
  </si>
  <si>
    <t>Abdul Majeed
0345-6139949</t>
  </si>
  <si>
    <t>Moeez Khan
0330-2462042</t>
  </si>
  <si>
    <t>Qamar Uddin
0310-8456916</t>
  </si>
  <si>
    <t>Zubair Aziz
0313-2006111</t>
  </si>
  <si>
    <t>M. Suleman
0321-9211320</t>
  </si>
  <si>
    <t>Abdullah
0301-3314090</t>
  </si>
  <si>
    <t>Rizwan Ahmed
0333-3690864</t>
  </si>
  <si>
    <t>Kamran
0302-2958995</t>
  </si>
  <si>
    <t>Amjid Bhatti
0333-7174996</t>
  </si>
  <si>
    <t>Farah Mehmood Khan
0300-6326323</t>
  </si>
  <si>
    <t>Sarwah 
0313-2810892</t>
  </si>
  <si>
    <t>M. Shahid
0300-7007950</t>
  </si>
  <si>
    <t>M. Fahim
0307-2069106</t>
  </si>
  <si>
    <t>Tanveer Ahmed
0312-2795128</t>
  </si>
  <si>
    <t>M. Imran 
0321-2466994</t>
  </si>
  <si>
    <t>M. Adnan
0320-8226600</t>
  </si>
  <si>
    <t>M. Ali 
0321-2190528</t>
  </si>
  <si>
    <t>M. Hussain
0322-3133312</t>
  </si>
  <si>
    <t>M. Wajhi 
0316-2580730</t>
  </si>
  <si>
    <t>Mst. Bilquees
0313-2037497</t>
  </si>
  <si>
    <t>Niaz Hussain
0307-3957800</t>
  </si>
  <si>
    <t>Syed Sajjad Haider
0300-8251977</t>
  </si>
  <si>
    <t>Mst. Shaheena
0321-2592025</t>
  </si>
  <si>
    <t>Abdul Kabeer
0300-3388588</t>
  </si>
  <si>
    <t>Tariq Ahmed
0333-7283563</t>
  </si>
  <si>
    <t>M. Javeed
0300-3740310</t>
  </si>
  <si>
    <t>Rizwan Ahmed
0334-3889115</t>
  </si>
  <si>
    <t>M. Umer
0322-2268247</t>
  </si>
  <si>
    <t>Maqsood Ahmed
0300-3475318</t>
  </si>
  <si>
    <t>M. Irfan
0333-3704146</t>
  </si>
  <si>
    <t>Ikhtiar Ali Solangi
0305-2204263</t>
  </si>
  <si>
    <t>Maqbool Ahmed
0301-3419170</t>
  </si>
  <si>
    <t>Muhammad Ramzan
0346-2376182</t>
  </si>
  <si>
    <t>Saif Ullah
0311-3618740</t>
  </si>
  <si>
    <t>DETAIL OF "A" CLASS CASES HEINOUS CRIME CASES (PROFORMA 01)
Month of August 2020</t>
  </si>
  <si>
    <t>394/20</t>
  </si>
  <si>
    <t>420/506 PPC</t>
  </si>
  <si>
    <t>March 2020 to Aprial</t>
  </si>
  <si>
    <t>01.08.20 at 2100 hrs</t>
  </si>
  <si>
    <t>428/20</t>
  </si>
  <si>
    <t>30.07.20 at 1900 hrs</t>
  </si>
  <si>
    <t>02.08.20 at 1100 hrs</t>
  </si>
  <si>
    <t>429/20</t>
  </si>
  <si>
    <t>02.08.20 at 2115 hrs</t>
  </si>
  <si>
    <t>02.08.20 at 2200 hrs</t>
  </si>
  <si>
    <t>694/20</t>
  </si>
  <si>
    <t>382/354/337-A(i)/34 PPC</t>
  </si>
  <si>
    <t>31.07.20 at 2200 hrs</t>
  </si>
  <si>
    <t>02.08.20 at 1620 hrs</t>
  </si>
  <si>
    <t>02.08.20 at 1800 hrs</t>
  </si>
  <si>
    <t>03.08.20 at 0140 hrs</t>
  </si>
  <si>
    <t>29.07.20 at 0600 hrs</t>
  </si>
  <si>
    <t>03.08.20 at 0750 hrs</t>
  </si>
  <si>
    <t>02.08.20 at 1310 hrs</t>
  </si>
  <si>
    <t>03.08.20 at 1430 hrs</t>
  </si>
  <si>
    <t>363/20</t>
  </si>
  <si>
    <t>27.07.20 at 2300 hrs</t>
  </si>
  <si>
    <t>04.08.20 at 2200 hrs</t>
  </si>
  <si>
    <t>704/20</t>
  </si>
  <si>
    <t>406/506-B/354/337-H(ii)/337-A(i)/427/34 PPC</t>
  </si>
  <si>
    <t>30.07.20 at 1500 hrs</t>
  </si>
  <si>
    <t>04.08.20 at 1745 hrs</t>
  </si>
  <si>
    <t>705/20</t>
  </si>
  <si>
    <t>28.07.20 at 1430 hrs</t>
  </si>
  <si>
    <t>04.08.20 at 1830 hrs</t>
  </si>
  <si>
    <t>563/20</t>
  </si>
  <si>
    <t>03.08.20 at 2100 hrs</t>
  </si>
  <si>
    <t>04.08.20 at 1220 hrs</t>
  </si>
  <si>
    <t>05.07.20 at 1100 hrs</t>
  </si>
  <si>
    <t>05.08.20 at 2030 hrs</t>
  </si>
  <si>
    <t>506-B/504/34 PPC</t>
  </si>
  <si>
    <t>15.07.20 at 1630 hrs</t>
  </si>
  <si>
    <t>05.08.20 at 1025 hrs</t>
  </si>
  <si>
    <t>568/20</t>
  </si>
  <si>
    <t>05.08.20 at 0600 hrs</t>
  </si>
  <si>
    <t>05.08.20 at 1500 hrs</t>
  </si>
  <si>
    <t>570/20</t>
  </si>
  <si>
    <t>05.08.20 at 1045 hrs</t>
  </si>
  <si>
    <t>05.08.20 at 1800 hrs</t>
  </si>
  <si>
    <t>355/20</t>
  </si>
  <si>
    <t>05.08.20 at 2045 hrs</t>
  </si>
  <si>
    <t>05.08.20 at 2215 hrs</t>
  </si>
  <si>
    <t>22.06.20 at 0830 hrs</t>
  </si>
  <si>
    <t>05.08.20 at 1330 hrs</t>
  </si>
  <si>
    <t>05.08.20 at 1315 hrs</t>
  </si>
  <si>
    <t>05.08.20 at 1610 hrs</t>
  </si>
  <si>
    <t>252/20</t>
  </si>
  <si>
    <t>05.08.20 at 1320 hrs</t>
  </si>
  <si>
    <t>05.08.20 at 1630 hrs</t>
  </si>
  <si>
    <t>253/20</t>
  </si>
  <si>
    <t>432/20</t>
  </si>
  <si>
    <t>06.08.20 at 1400 hrs</t>
  </si>
  <si>
    <t>06.08.20 at 1630 hrs</t>
  </si>
  <si>
    <t>300/20</t>
  </si>
  <si>
    <t>04.08.20 at 1430 hrs</t>
  </si>
  <si>
    <t>06.08.20 at 2015 hrs</t>
  </si>
  <si>
    <t>225/20</t>
  </si>
  <si>
    <t>15.01.20 at  hrs</t>
  </si>
  <si>
    <t>06.08.20 at 1520 hrs</t>
  </si>
  <si>
    <t>16.07.20 at Bank hrs</t>
  </si>
  <si>
    <t>06.08.20 at 1900 hrs</t>
  </si>
  <si>
    <t>575/20</t>
  </si>
  <si>
    <t>06.08.20 at 2115 hrs</t>
  </si>
  <si>
    <t>717/20</t>
  </si>
  <si>
    <t>17.09.18 at Bank  hrs</t>
  </si>
  <si>
    <t>07.08.20 at 1800 hrs</t>
  </si>
  <si>
    <t>06.08.20 at 1830 hrs</t>
  </si>
  <si>
    <t>07.08.20 at 1000 hrs</t>
  </si>
  <si>
    <t>500/20</t>
  </si>
  <si>
    <t>397/20 PPC</t>
  </si>
  <si>
    <t>07.08.20 at 1242 hrs</t>
  </si>
  <si>
    <t>07.08.20 at 1630 hrs</t>
  </si>
  <si>
    <t>02.03.20 at bank hrs</t>
  </si>
  <si>
    <t>07.08.20 at 1200 hrs</t>
  </si>
  <si>
    <t>05.08.20 at 0800 hrs</t>
  </si>
  <si>
    <t>07.08.20 at 1300 hrs</t>
  </si>
  <si>
    <t>06.08.20 at 2030 hrs</t>
  </si>
  <si>
    <t>08.08.20 at 1730 hrs</t>
  </si>
  <si>
    <t>516/20</t>
  </si>
  <si>
    <t>08.08.20 at 0145 hrs</t>
  </si>
  <si>
    <t>08.08.20 at 2130 hrs</t>
  </si>
  <si>
    <t>502/20</t>
  </si>
  <si>
    <t>03.08.20 at 1300 hrs</t>
  </si>
  <si>
    <t>08.08.20 at 0010 hrs</t>
  </si>
  <si>
    <t>406/34 PPC</t>
  </si>
  <si>
    <t>Year 2019</t>
  </si>
  <si>
    <t>08.08.20 at 1700 hrs</t>
  </si>
  <si>
    <t>513/20</t>
  </si>
  <si>
    <t>11.07.20 at 0200 hrs</t>
  </si>
  <si>
    <t>08.08.20 at 2005 hrs</t>
  </si>
  <si>
    <t>31.07.20 at 2330 hrs</t>
  </si>
  <si>
    <t>08.08.20 at 0020 hrs</t>
  </si>
  <si>
    <t>725/20</t>
  </si>
  <si>
    <t>31.07.20 at 0315 hrs</t>
  </si>
  <si>
    <t>09.08.20 at 1610 hrs</t>
  </si>
  <si>
    <t>03.08.20 at 1530 hrs</t>
  </si>
  <si>
    <t>09.08.20 at 1800 hrs</t>
  </si>
  <si>
    <t>410/20</t>
  </si>
  <si>
    <t>08.08.20 at 1915 hrs</t>
  </si>
  <si>
    <t>09.08.20 at 1215 hrs</t>
  </si>
  <si>
    <t>411/20</t>
  </si>
  <si>
    <t>09.08.20 at 1400 hrs</t>
  </si>
  <si>
    <t>10.08.20 at 1100 hrs</t>
  </si>
  <si>
    <t>10.08.20 at 1305 hrs</t>
  </si>
  <si>
    <t>523/20</t>
  </si>
  <si>
    <t>10.08.20 at 0320 hrs</t>
  </si>
  <si>
    <t>10.08.20 at 0530 hrs</t>
  </si>
  <si>
    <t>10.08.20 at 1925 hrs</t>
  </si>
  <si>
    <t>10.08.20 at 2110 hrs</t>
  </si>
  <si>
    <t>501/20</t>
  </si>
  <si>
    <t>10.08.20 at 0930 hrs</t>
  </si>
  <si>
    <t>10.08.20 at 1600 hrs</t>
  </si>
  <si>
    <t>17.05.20 at 1115 hrs</t>
  </si>
  <si>
    <t>10.08.20 at 2300 hrs</t>
  </si>
  <si>
    <t>10.08.20 at 0500 hrs</t>
  </si>
  <si>
    <t>10.08.20 at 0540 hrs</t>
  </si>
  <si>
    <t>10.08.20 at 0615 hrs</t>
  </si>
  <si>
    <t>10.08.20 at 1000 hrs</t>
  </si>
  <si>
    <t>10.08.20 at 0900 hrs</t>
  </si>
  <si>
    <t>10.08.20 at 1120 hrs</t>
  </si>
  <si>
    <t>10.08.20 at 1130 hrs</t>
  </si>
  <si>
    <t>10.08.20 at 1340 hrs</t>
  </si>
  <si>
    <t>10.08.20 at 1530 hrs</t>
  </si>
  <si>
    <t>08.08.20 at 1000 hrs</t>
  </si>
  <si>
    <t>10.08.20 at 0030 hrs</t>
  </si>
  <si>
    <t>520/20</t>
  </si>
  <si>
    <t>30.07.20 at Midnight hrs</t>
  </si>
  <si>
    <t>10.08.20 at 1330 hrs</t>
  </si>
  <si>
    <t>595/20</t>
  </si>
  <si>
    <t>26.07.20 at 0630 hrs</t>
  </si>
  <si>
    <t>11.08.20 at 1830 hrs</t>
  </si>
  <si>
    <t>737/20</t>
  </si>
  <si>
    <t>08.08.20 at 1100 hrs</t>
  </si>
  <si>
    <t>11.08.20 at 1300 hrs</t>
  </si>
  <si>
    <t>380/337-A(i)/34 PPC</t>
  </si>
  <si>
    <t>29.07.20 at 0100 hrs</t>
  </si>
  <si>
    <t>11.08.20 at 1030 hrs</t>
  </si>
  <si>
    <t>379/20</t>
  </si>
  <si>
    <t>11.08.20 at 1100 hrs</t>
  </si>
  <si>
    <t>600/20</t>
  </si>
  <si>
    <t>11.08.20 at 0300 hrs</t>
  </si>
  <si>
    <t>11.08.20 at 1000 hrs</t>
  </si>
  <si>
    <t>506/20</t>
  </si>
  <si>
    <t>382 PPC</t>
  </si>
  <si>
    <t>11.08.20 at 1510 hrs</t>
  </si>
  <si>
    <t>11.08.20 at 1800 hrs</t>
  </si>
  <si>
    <t>10.08.20 at 2100 hrs</t>
  </si>
  <si>
    <t>11.08.20 at 1230 hrs</t>
  </si>
  <si>
    <t>302/397/34 PPC</t>
  </si>
  <si>
    <t>11.08.20 at 1945 hrs</t>
  </si>
  <si>
    <t>11.08.20 at 2350 hrs</t>
  </si>
  <si>
    <t>10.08.20 at 0800 hrs</t>
  </si>
  <si>
    <t>12.08.20 at 1800 hrs</t>
  </si>
  <si>
    <t>337-G/279 PPC R/w 320 PPC</t>
  </si>
  <si>
    <t>12.08.20 at 1400 hrs</t>
  </si>
  <si>
    <t>12.08.20 at 1910 hrs</t>
  </si>
  <si>
    <t>534/20</t>
  </si>
  <si>
    <t>04.07.20 at 2235 hrs</t>
  </si>
  <si>
    <t>12.08.20 at 1740 hrs</t>
  </si>
  <si>
    <t>597/20</t>
  </si>
  <si>
    <t>342/427/504/382/34 PPC</t>
  </si>
  <si>
    <t>29.07.20 at 2100 hrs</t>
  </si>
  <si>
    <t>12.08.20 at 1900 hrs</t>
  </si>
  <si>
    <t>12.08.20 at 1850 hrs</t>
  </si>
  <si>
    <t>13.08.20 at 1330 hrs</t>
  </si>
  <si>
    <t>604/20</t>
  </si>
  <si>
    <t>12.08.20 at 1700 hrs</t>
  </si>
  <si>
    <t>13.08.20 at 1740 hrs</t>
  </si>
  <si>
    <t>605/20</t>
  </si>
  <si>
    <t>13.08.20 at 1430 hrs</t>
  </si>
  <si>
    <t>13.08.20 at 1800 hrs</t>
  </si>
  <si>
    <t>598/20</t>
  </si>
  <si>
    <t>23.07.20 at 0200 hrs</t>
  </si>
  <si>
    <t>13.08.20 at 1610 hrs</t>
  </si>
  <si>
    <t>527/20</t>
  </si>
  <si>
    <t>17.07.20 at 0320 hrs</t>
  </si>
  <si>
    <t>13.08.20 at 0600 hrs</t>
  </si>
  <si>
    <t>14.06.20 at 1410 hrs</t>
  </si>
  <si>
    <t>13.08.20 at 1100 hrs</t>
  </si>
  <si>
    <t>452/504/506/34 PPC</t>
  </si>
  <si>
    <t>21.07.20 at 0600 hrs</t>
  </si>
  <si>
    <t>13.08.20 at 1300 hrs</t>
  </si>
  <si>
    <t>02.08.20 at 0300 hrs</t>
  </si>
  <si>
    <t>14.08.20 at 1210 hrs</t>
  </si>
  <si>
    <t>531/20</t>
  </si>
  <si>
    <t>14.08.20 at 1020 hrs</t>
  </si>
  <si>
    <t>14.08.20 at 1200 hrs</t>
  </si>
  <si>
    <t>753/20</t>
  </si>
  <si>
    <t>392/397/34 PPC</t>
  </si>
  <si>
    <t>13.08.20 at 2130 hrs</t>
  </si>
  <si>
    <t>14.08.20 at 0610 hrs</t>
  </si>
  <si>
    <t>754/20</t>
  </si>
  <si>
    <t>13.08.20 at 1200 hrs</t>
  </si>
  <si>
    <t>14.08.20 at 1545 hrs</t>
  </si>
  <si>
    <t>755/20</t>
  </si>
  <si>
    <t>12.08.20 at 1600 hrs</t>
  </si>
  <si>
    <t>14.08.20 at 1615 hrs</t>
  </si>
  <si>
    <t>14.08.20 at 1215 hrs</t>
  </si>
  <si>
    <t>14.08.20 at 0230 hrs</t>
  </si>
  <si>
    <t>13.08.20 To 14.08.20 at 1500 hrs</t>
  </si>
  <si>
    <t>14.08.20 at 1840 hrs</t>
  </si>
  <si>
    <t>542/20</t>
  </si>
  <si>
    <t>06.08.20 at 0700 hrs</t>
  </si>
  <si>
    <t>15.08.20 at 1800 hrs</t>
  </si>
  <si>
    <t>610/20</t>
  </si>
  <si>
    <t>15.08.20 at 2100 hrs</t>
  </si>
  <si>
    <t>15.08.20 at 2210 hrs</t>
  </si>
  <si>
    <t>757/20</t>
  </si>
  <si>
    <t>147/148/354/337-A(i)/427/504/34 PPC</t>
  </si>
  <si>
    <t>15.08.20 at 1400 hrs</t>
  </si>
  <si>
    <t>15.08.20 at 1950 hrs</t>
  </si>
  <si>
    <t>758/20</t>
  </si>
  <si>
    <t>06.08.20 at 0100 hrs</t>
  </si>
  <si>
    <t>15.08.20 at 2000 hrs</t>
  </si>
  <si>
    <t>15.08.20 at 0630 hrs</t>
  </si>
  <si>
    <t>15.08.20 at 0830 hrs</t>
  </si>
  <si>
    <t>15.08.20 at 1510 hrs</t>
  </si>
  <si>
    <t>15.08.20 at 1840 hrs</t>
  </si>
  <si>
    <t>15.08.20 at 0645 hrs</t>
  </si>
  <si>
    <t>15.08.20 at 0310 hrs</t>
  </si>
  <si>
    <t>545/20</t>
  </si>
  <si>
    <t>16.08.20 at 0730 hrs</t>
  </si>
  <si>
    <t>16.08.20 at 0930 hrs</t>
  </si>
  <si>
    <t>611/20</t>
  </si>
  <si>
    <t>15.08.20 at 0400 hrs</t>
  </si>
  <si>
    <t>16.08.20 at 1745 hrs</t>
  </si>
  <si>
    <t>612/20</t>
  </si>
  <si>
    <t>16.08.20 at 1900 hrs</t>
  </si>
  <si>
    <t>16.08.20 at 2015 hrs</t>
  </si>
  <si>
    <t>15.08.20 at 0900 hrs</t>
  </si>
  <si>
    <t>16.08.20 at 1500 hrs</t>
  </si>
  <si>
    <t>517/20</t>
  </si>
  <si>
    <t>16.08.20 at 1200 hrs</t>
  </si>
  <si>
    <t>518/20</t>
  </si>
  <si>
    <t>16.08.20 at 1040 hrs</t>
  </si>
  <si>
    <t>16.08.20 at 1815 hrs</t>
  </si>
  <si>
    <t>519/20</t>
  </si>
  <si>
    <t>380/454/457/34 PPC</t>
  </si>
  <si>
    <t>09.08.20 at 1600 hrs</t>
  </si>
  <si>
    <t>16.08.20 at 2200 hrs</t>
  </si>
  <si>
    <t>16.08.20 at 2230 hrs</t>
  </si>
  <si>
    <t>16.08.20 at 2145 hrs</t>
  </si>
  <si>
    <t>16.08.20 at 2330 hrs</t>
  </si>
  <si>
    <t>16.08.20 at 0515 hrs</t>
  </si>
  <si>
    <t>16.08.20 at 1100 hrs</t>
  </si>
  <si>
    <t>16.08.20 at 0900 hrs</t>
  </si>
  <si>
    <t>16.08.20 at 1000 hrs</t>
  </si>
  <si>
    <t>15.08.20 at 1300 hrs</t>
  </si>
  <si>
    <t>17.08.20 at 1630 hrs</t>
  </si>
  <si>
    <t>413/20</t>
  </si>
  <si>
    <t>12.07.20 at 1600 hrs</t>
  </si>
  <si>
    <t>17.08.20 at 2300 hrs</t>
  </si>
  <si>
    <t>521/20</t>
  </si>
  <si>
    <t>15.08.20 at 2300 hrs</t>
  </si>
  <si>
    <t>17.08.20 at 1210 hrs</t>
  </si>
  <si>
    <t>16.08.20 at 1130 hrs</t>
  </si>
  <si>
    <t>17.08.20 at 0802 hrs</t>
  </si>
  <si>
    <t>17.08.20 at 1030 hrs</t>
  </si>
  <si>
    <t>17.08.20 at 1300 hrs</t>
  </si>
  <si>
    <t>18.08.20 at 1800 hrs</t>
  </si>
  <si>
    <t>18.08.20 at 1210 hrs</t>
  </si>
  <si>
    <t>18.08.20 at 1510 hrs</t>
  </si>
  <si>
    <t>620/20</t>
  </si>
  <si>
    <t>18.08.20 at 1400 hrs</t>
  </si>
  <si>
    <t>18.08.20 at 1930 hrs</t>
  </si>
  <si>
    <t>764/20</t>
  </si>
  <si>
    <t>18.08.20 at 0200 hrs</t>
  </si>
  <si>
    <t>766/20</t>
  </si>
  <si>
    <t>20.08.20 at 0800 hrs</t>
  </si>
  <si>
    <t>551/20</t>
  </si>
  <si>
    <t>28.07.20 at 0445 hrs</t>
  </si>
  <si>
    <t>18.08.20 at 1430 hrs</t>
  </si>
  <si>
    <t>17.08.20 at 1700 hrs</t>
  </si>
  <si>
    <t>18.08.20 at 0115 hrs</t>
  </si>
  <si>
    <t>18.08.20 at 0315 hrs</t>
  </si>
  <si>
    <t>388/20</t>
  </si>
  <si>
    <t>454/457/380 PPC</t>
  </si>
  <si>
    <t>17.08.20 at 0900 hrs</t>
  </si>
  <si>
    <t>18.08.20 at 0130 hrs</t>
  </si>
  <si>
    <t>19.08.20 at 2230 hrs</t>
  </si>
  <si>
    <t>19.08.20 at 1445 hrs</t>
  </si>
  <si>
    <t>19.08.20 at 1530 hrs</t>
  </si>
  <si>
    <t>418/20</t>
  </si>
  <si>
    <t>19.08.20 at 1950 hrs</t>
  </si>
  <si>
    <t>13.08.20 at 1215 hrs</t>
  </si>
  <si>
    <t>19.08.20 at 1740 hrs</t>
  </si>
  <si>
    <t>770/20</t>
  </si>
  <si>
    <t>19.08.20 at 1330 hrs</t>
  </si>
  <si>
    <t>19.08.20 at 1900 hrs</t>
  </si>
  <si>
    <t>621/20</t>
  </si>
  <si>
    <t>18.08.20 at 2200 hrs</t>
  </si>
  <si>
    <t>19.08.20 at 0005 hrs</t>
  </si>
  <si>
    <t>622/20</t>
  </si>
  <si>
    <t>19.08.20 at 0025 hrs</t>
  </si>
  <si>
    <t>546/20</t>
  </si>
  <si>
    <t>380/457/408 PPC</t>
  </si>
  <si>
    <t>30.06.20 at  hrs</t>
  </si>
  <si>
    <t>19.08.20 at 1230 hrs</t>
  </si>
  <si>
    <t>609/20</t>
  </si>
  <si>
    <t>17.06.20 at Bank hrs</t>
  </si>
  <si>
    <t>19.08.20 at 0015 hrs</t>
  </si>
  <si>
    <t>19.08.20 at 1600 hrs</t>
  </si>
  <si>
    <t>20.08.20 at 2030 hrs</t>
  </si>
  <si>
    <t>20.08.20 at 2130 hrs</t>
  </si>
  <si>
    <t>396/20</t>
  </si>
  <si>
    <t>20.08.20 at 1145 hrs</t>
  </si>
  <si>
    <t>20.08.20 at 1200 hrs</t>
  </si>
  <si>
    <t>20.08.20 at 1000 hrs</t>
  </si>
  <si>
    <t>20.08.20 at 1700 hrs</t>
  </si>
  <si>
    <t>772/20</t>
  </si>
  <si>
    <t>19.08.20 at 1100 hrs</t>
  </si>
  <si>
    <t>20.08.20 at 0030 hrs</t>
  </si>
  <si>
    <t>773/20</t>
  </si>
  <si>
    <t>147/148/452/354/337-A(i)/504/427 PPC</t>
  </si>
  <si>
    <t>13.08.20 at 1900 hrs</t>
  </si>
  <si>
    <t>20.08.20 at 0100 hrs</t>
  </si>
  <si>
    <t>627/20</t>
  </si>
  <si>
    <t>20.08.20 at 1515 hrs</t>
  </si>
  <si>
    <t>20.08.20 at 1820 hrs</t>
  </si>
  <si>
    <t>553/20</t>
  </si>
  <si>
    <t>20.08.20 at 2000 hrs</t>
  </si>
  <si>
    <t>20.08.20 at 2230 hrs</t>
  </si>
  <si>
    <t>532/20</t>
  </si>
  <si>
    <t>13.08.20 at 2000 hrs</t>
  </si>
  <si>
    <t>20.08.20 at 1600 hrs</t>
  </si>
  <si>
    <t>452/354/504/337-A(i)/34 PPC</t>
  </si>
  <si>
    <t>19.08.20 at 1000 hrs</t>
  </si>
  <si>
    <t>20.08.20 at 1240 hrs</t>
  </si>
  <si>
    <t>20.08.20 at 2045 hrs</t>
  </si>
  <si>
    <t>21.08.20 at 0045 hrs</t>
  </si>
  <si>
    <t>615/20</t>
  </si>
  <si>
    <t>18.08.20 at 1030 hrs</t>
  </si>
  <si>
    <t>21.08.20 at 1510 hrs</t>
  </si>
  <si>
    <t>20.08.20 at 1325 hrs</t>
  </si>
  <si>
    <t>21.08.20 at 1800 hrs</t>
  </si>
  <si>
    <t>779/20</t>
  </si>
  <si>
    <t>06.06.20 at 1100 hrs</t>
  </si>
  <si>
    <t>21.08.20 at 1130 hrs</t>
  </si>
  <si>
    <t>780/20</t>
  </si>
  <si>
    <t>397/395 PPC</t>
  </si>
  <si>
    <t>19.08.20 at 1145 hrs</t>
  </si>
  <si>
    <t>21.08.20 at 1530 hrs</t>
  </si>
  <si>
    <t>554/20</t>
  </si>
  <si>
    <t>15.08.20 at 1200 hrs</t>
  </si>
  <si>
    <t>21.08.20 at 0015 hrs</t>
  </si>
  <si>
    <t>556/20</t>
  </si>
  <si>
    <t>629/20</t>
  </si>
  <si>
    <t>19.08.20 at 0545 hrs</t>
  </si>
  <si>
    <t>21.08.20 at 1630 hrs</t>
  </si>
  <si>
    <t>21.08.20 at 1340 hrs</t>
  </si>
  <si>
    <t>21.08.20 at 1500 hrs</t>
  </si>
  <si>
    <t>21.08.20 at 2000 hrs</t>
  </si>
  <si>
    <t>400/20</t>
  </si>
  <si>
    <t>381 PPC</t>
  </si>
  <si>
    <t>21.08.20 at 1100 hrs</t>
  </si>
  <si>
    <t>22.08.20 at 1940 hrs</t>
  </si>
  <si>
    <t>20.08.20 at 1315 hrs</t>
  </si>
  <si>
    <t>22.08.20 at 1100 hrs</t>
  </si>
  <si>
    <t>17.08.20 at 1920 hrs</t>
  </si>
  <si>
    <t>22.08.20 at 1900 hrs</t>
  </si>
  <si>
    <t>619/20</t>
  </si>
  <si>
    <t>27.07.20 at 0100 hrs</t>
  </si>
  <si>
    <t>22.08.20 at 2040 hrs</t>
  </si>
  <si>
    <t>786/20</t>
  </si>
  <si>
    <t>13.08.20 at 2030 hrs</t>
  </si>
  <si>
    <t>23.08.20 at 0030 hrs</t>
  </si>
  <si>
    <t>560/20</t>
  </si>
  <si>
    <t>18.08.20 at  hrs</t>
  </si>
  <si>
    <t>23.08.20 at 1230 hrs</t>
  </si>
  <si>
    <t>636/20</t>
  </si>
  <si>
    <t>24.08.20 at 1300 hrs</t>
  </si>
  <si>
    <t>24.08.20 at 1900 hrs</t>
  </si>
  <si>
    <t>791/20</t>
  </si>
  <si>
    <t>504/506-B/109/34 PPC</t>
  </si>
  <si>
    <t>23.08.20 at 2000 hrs</t>
  </si>
  <si>
    <t>24.08.20 at 1630 hrs</t>
  </si>
  <si>
    <t>792/20</t>
  </si>
  <si>
    <t>393/394/34 PPC</t>
  </si>
  <si>
    <t>24.08.20 at 1600 hrs</t>
  </si>
  <si>
    <t>24.08.20 at 2100 hrs</t>
  </si>
  <si>
    <t>25.08.20 at 0345 hrs</t>
  </si>
  <si>
    <t>25.08.20 at 1430 hrs</t>
  </si>
  <si>
    <t>25.08.20 at 0400 hrs</t>
  </si>
  <si>
    <t>25.08.20 at 0720 hrs</t>
  </si>
  <si>
    <t>571/20</t>
  </si>
  <si>
    <t>13.05.20 at 0230 hrs</t>
  </si>
  <si>
    <t>26.08.20 at 2030 hrs</t>
  </si>
  <si>
    <t>643/20</t>
  </si>
  <si>
    <t>25.08.20 at 2045 hrs</t>
  </si>
  <si>
    <t>26.08.20 at 1035 hrs</t>
  </si>
  <si>
    <t>320/337-G PPC</t>
  </si>
  <si>
    <t>26.08.20 at 1130  time</t>
  </si>
  <si>
    <t>27.08.20 at 0230 hrs</t>
  </si>
  <si>
    <t>147/149/403/337-A(i)/34 PPC</t>
  </si>
  <si>
    <t>27.08.20 at 1330 hrs</t>
  </si>
  <si>
    <t>27.08.20 at 1440 hrs</t>
  </si>
  <si>
    <t>801/20</t>
  </si>
  <si>
    <t>24.08.20 at 1945 hrs</t>
  </si>
  <si>
    <t>28.08.20 at 1500 hrs</t>
  </si>
  <si>
    <t>802/20</t>
  </si>
  <si>
    <t>27.08.20 at 2200 hrs</t>
  </si>
  <si>
    <t>28.08.20 at 2215 hrs</t>
  </si>
  <si>
    <t>574/20</t>
  </si>
  <si>
    <t>13.08.20 at 2300 hrs</t>
  </si>
  <si>
    <t>28.08.20 at 1515 hrs</t>
  </si>
  <si>
    <t>28.08.20 at 2145 hrs</t>
  </si>
  <si>
    <t>29.08.20 at 1930 hrs</t>
  </si>
  <si>
    <t>648/20</t>
  </si>
  <si>
    <t>28.08.20 at 2100 hrs</t>
  </si>
  <si>
    <t>29.08.20 at 0010 hrs</t>
  </si>
  <si>
    <t>457/380 PPC</t>
  </si>
  <si>
    <t>01.08.20 at 0500 hrs</t>
  </si>
  <si>
    <t>29.08.20 at 1130 hrs</t>
  </si>
  <si>
    <t>363 PPC</t>
  </si>
  <si>
    <t>25.08.20 at 1100 hrs</t>
  </si>
  <si>
    <t>806/20</t>
  </si>
  <si>
    <t>31.08.20 at 1230 hrs</t>
  </si>
  <si>
    <t>31.08.20 at 1915 hrs</t>
  </si>
  <si>
    <t>653/20</t>
  </si>
  <si>
    <t>31.08.20 at 1030 hrs</t>
  </si>
  <si>
    <t>31.08.20 at 1315 hrs</t>
  </si>
  <si>
    <t>581/20</t>
  </si>
  <si>
    <t>25.07.20 at 0400 hrs</t>
  </si>
  <si>
    <t>582/20</t>
  </si>
  <si>
    <t>31.08.20 at 0900 hrs</t>
  </si>
  <si>
    <t>31.08.20 at 1330 hrs</t>
  </si>
  <si>
    <t>583/20</t>
  </si>
  <si>
    <t>29.08.20 at 1200 hrs</t>
  </si>
  <si>
    <t>31.08.20 at 1620 hrs</t>
  </si>
  <si>
    <t>03.07.20 at 1800 hrs</t>
  </si>
  <si>
    <t>31.08.20 at 1715 hrs</t>
  </si>
  <si>
    <t>589/20</t>
  </si>
  <si>
    <t>31.08.20 at 2040 hrs</t>
  </si>
  <si>
    <t>31.08.20 at 2330 hrs</t>
  </si>
  <si>
    <t>31.08.20 at 1430 hrs</t>
  </si>
  <si>
    <t>31.08.20 at 1810 hrs</t>
  </si>
  <si>
    <t>630/20</t>
  </si>
  <si>
    <t>21.08.20 at 1300 hrs</t>
  </si>
  <si>
    <t>31.08.20 at 2100 hrs</t>
  </si>
  <si>
    <t>Kashif Khursheed
0300-9258504</t>
  </si>
  <si>
    <t>Noor Ahmed
0321-2323049</t>
  </si>
  <si>
    <t>M. Fareed
0344-2978883</t>
  </si>
  <si>
    <t>Arjan Baig
0302-1214249</t>
  </si>
  <si>
    <t>Syed Shahzad 
0334-4765287</t>
  </si>
  <si>
    <t>Hashir Bin Aziz 
0332-2258961</t>
  </si>
  <si>
    <t>Raheel Jameel
0313-2739546</t>
  </si>
  <si>
    <t>Ghayas Uddin
0335-3260151</t>
  </si>
  <si>
    <t>Mst. Zulaikha
0303-2577347</t>
  </si>
  <si>
    <t>Fayyaz Hussain
0300-2807729</t>
  </si>
  <si>
    <t>Syed Talal Jilani
0306-1809000</t>
  </si>
  <si>
    <t>Murad Khan
0300-2601762</t>
  </si>
  <si>
    <t>Nadeem Ahmed
0345-3225433</t>
  </si>
  <si>
    <t>Manzoor ahmed
0312-8533035</t>
  </si>
  <si>
    <t>Rana Akhter Hussain
0307-2769921</t>
  </si>
  <si>
    <t>Waseem Ali 
0316-2445370</t>
  </si>
  <si>
    <t>Nabeel Abdul Razzak
0321-2045763</t>
  </si>
  <si>
    <t>Rahoom Kamran
0313-1140350</t>
  </si>
  <si>
    <t>Adil
0311-7206127</t>
  </si>
  <si>
    <t>ASI Shakeel Ahmed of this PS</t>
  </si>
  <si>
    <t>Sherooz
0317-9650015</t>
  </si>
  <si>
    <t>Arif Khan
0340-1082053</t>
  </si>
  <si>
    <t>Imran Yaqoob
0321-3139000</t>
  </si>
  <si>
    <t>M. Naeem Sajid
0300-8707379</t>
  </si>
  <si>
    <t>Shahzaib Durrani
0333-1255342</t>
  </si>
  <si>
    <t>M. Hanif
0300-2728970</t>
  </si>
  <si>
    <t>M. Arshad 
0322-3434242</t>
  </si>
  <si>
    <t>Khalid Hussain 
0321-2440405</t>
  </si>
  <si>
    <t>M. Hamza Khan 
0309-9999820</t>
  </si>
  <si>
    <t>Allah Ditta 
0307-2340429</t>
  </si>
  <si>
    <t>Abdullah Tanveer
0323-8383868</t>
  </si>
  <si>
    <t>Sajjad
0303-5590000</t>
  </si>
  <si>
    <t>Nasir Hussain
0300-2148097</t>
  </si>
  <si>
    <t>Abdul Majeed
0302-2811647</t>
  </si>
  <si>
    <t>M. Bashir
0307-3991442</t>
  </si>
  <si>
    <t>Umer Rehman
0345-4858902</t>
  </si>
  <si>
    <t>Ali Safdar
0348-3386580</t>
  </si>
  <si>
    <t>Khurram Rauf
0321-8748578</t>
  </si>
  <si>
    <t>M. Asad Khan
0300-2600345</t>
  </si>
  <si>
    <t>M. Waqar Ahmed
0322-4849069</t>
  </si>
  <si>
    <t>Nargis Khatoon
0332-3196990</t>
  </si>
  <si>
    <t>Khalid Hussain
0300-9201145</t>
  </si>
  <si>
    <t>Zulfiqar Ali 
0333-2626880</t>
  </si>
  <si>
    <t>Mst. Manzoora Bibi
0334-2955837</t>
  </si>
  <si>
    <t>M. Tufail
0336-1132433</t>
  </si>
  <si>
    <t>M. Uzair 
0321-8910187</t>
  </si>
  <si>
    <t>Moin Talib
0321-2685748</t>
  </si>
  <si>
    <t>Sikander Azam
0303-0993865</t>
  </si>
  <si>
    <t>SI M. Younus of this PS</t>
  </si>
  <si>
    <t>M. Waqas Aslam</t>
  </si>
  <si>
    <t>M. Rafi Baqi
0309-9444360</t>
  </si>
  <si>
    <t>Nazeer Ahmed 
0300-6855947</t>
  </si>
  <si>
    <t>M. Arif Aziz
0336-3520401</t>
  </si>
  <si>
    <t>M. Yaqoob
0300-2355806</t>
  </si>
  <si>
    <t>Mst. Parveen
0304-2349909</t>
  </si>
  <si>
    <t>Bashir Ahmed 
0300-3003438</t>
  </si>
  <si>
    <t>M. Yaseen
0301-2056673</t>
  </si>
  <si>
    <t>Mst. Nida</t>
  </si>
  <si>
    <t>Khalid Mehmood</t>
  </si>
  <si>
    <t xml:space="preserve">Irshad </t>
  </si>
  <si>
    <t>Yousaf Khan
0346-2221540</t>
  </si>
  <si>
    <t>SI Niaz Ahmed of this PS</t>
  </si>
  <si>
    <t>Daniyal Mazhar
0321-2429670</t>
  </si>
  <si>
    <t>M. Nisar
0344-2587922</t>
  </si>
  <si>
    <t>Shazia Iqbal 
0300-2560330</t>
  </si>
  <si>
    <t>Mst Laila 
0347-83070471</t>
  </si>
  <si>
    <t>M. Hadi
0314-9860927</t>
  </si>
  <si>
    <t>Sohail Ahmed
0333-7548284</t>
  </si>
  <si>
    <t>Sadam Hussain
0306-3045931</t>
  </si>
  <si>
    <t>Syed M. Shahzaib
0332-2458149</t>
  </si>
  <si>
    <t>M. Javed
0332-3611565</t>
  </si>
  <si>
    <t>M. Arshad
0306-2120541</t>
  </si>
  <si>
    <t>Sharok Tahir
0314-2387275</t>
  </si>
  <si>
    <t>Talha Afridi
0333-7989090</t>
  </si>
  <si>
    <t>M. Sakhi
0305-2595161</t>
  </si>
  <si>
    <t>Syed Hamam Hussain 
0332-3607897</t>
  </si>
  <si>
    <t>Javed hussain
0345-2481969</t>
  </si>
  <si>
    <t>Ayaz Khan 
0346-3232794</t>
  </si>
  <si>
    <t>Mubashir
0300-9278481</t>
  </si>
  <si>
    <t>Ismail
0300-8961166</t>
  </si>
  <si>
    <t>Mujeeb ur Rehman
0335-2291250</t>
  </si>
  <si>
    <t>M. Yaqoob
0300-3374575</t>
  </si>
  <si>
    <t>Mehrab Khan
0333-3696211</t>
  </si>
  <si>
    <t>M. Irfan
0333-2701344</t>
  </si>
  <si>
    <t>ASI Inayatullah Khan of this PS</t>
  </si>
  <si>
    <t>Mst. Dr Samya Syed Tariq
0323-2399100</t>
  </si>
  <si>
    <t>Ghulam Sarwar
0305-8845597</t>
  </si>
  <si>
    <t>M. Hamza
0306-2022676</t>
  </si>
  <si>
    <t>Sardar Khan
0300-2575156</t>
  </si>
  <si>
    <t>Allah Wasaya
0302-2094996</t>
  </si>
  <si>
    <t>Miraj Zahid 
0332-2418141</t>
  </si>
  <si>
    <t>M. Faisal
0334-0200498</t>
  </si>
  <si>
    <t>M. Ali Javeed
0331-3446719</t>
  </si>
  <si>
    <t>M. Babar Abbas
0347-2177313</t>
  </si>
  <si>
    <t>Abdullah Qureshi
0333-7401940</t>
  </si>
  <si>
    <t>Samiullah
0310-8816261</t>
  </si>
  <si>
    <t>Dr. Amir Kurmani
0331-2555007</t>
  </si>
  <si>
    <t>Raheel Chochan
0321-3135386</t>
  </si>
  <si>
    <t>Adnan Ashfaq
0309-3366044</t>
  </si>
  <si>
    <t>Haider Ali 
0304-2613120</t>
  </si>
  <si>
    <t>Amjad Ali 
0345-2544834</t>
  </si>
  <si>
    <t>Syed Sajjad Bukhari
0302-8291996</t>
  </si>
  <si>
    <t>Shahbaz
0308-2410531</t>
  </si>
  <si>
    <t>Noor Shafiq Syed
0345-2919067</t>
  </si>
  <si>
    <t>Hussain Ali 
0345-2151234</t>
  </si>
  <si>
    <t>Badar Uddin
0333-4093773</t>
  </si>
  <si>
    <t>Mst. Jamsheeda Bano
0313-1101329</t>
  </si>
  <si>
    <t>Salman Habib
0332-2058771</t>
  </si>
  <si>
    <t>Hamza
0310-2999859</t>
  </si>
  <si>
    <t>Syed Ali Raza Zaidi
0300-3914830</t>
  </si>
  <si>
    <t>M. Nadeem
0345-3281911</t>
  </si>
  <si>
    <t>Sikander Mehmood
0312-2394873</t>
  </si>
  <si>
    <t>Mehmood Ullah
0324-3417851</t>
  </si>
  <si>
    <t>Khalid Hassan
0335-1111794</t>
  </si>
  <si>
    <t>M. Asif Khan
0335-3276615</t>
  </si>
  <si>
    <t>Nisar Ahmed
0308-8252411</t>
  </si>
  <si>
    <t>ASI Nisar Ahmed Mangi of this PS</t>
  </si>
  <si>
    <t>Syed Farukh Taqi
0336-3821057</t>
  </si>
  <si>
    <t>Rehan Ibrahim
0306-1665463</t>
  </si>
  <si>
    <t>Ghulam Mustafa
0305-83432321</t>
  </si>
  <si>
    <t>Akhtar Mehmood
0300-3003438</t>
  </si>
  <si>
    <t>Ali Mehran
0304-0220899</t>
  </si>
  <si>
    <t>Syed Irfan Nafees
0321-2310528</t>
  </si>
  <si>
    <t>Zulifiqar 
0333-3545295</t>
  </si>
  <si>
    <t>Mst. Zareen
0304-2040945</t>
  </si>
  <si>
    <t>Ameen Uddin
0311-5804531</t>
  </si>
  <si>
    <t>Rehman Ullah</t>
  </si>
  <si>
    <t>Sohail Naeem
0300-2465477</t>
  </si>
  <si>
    <t>Ahmed Ali 
0313-9555574</t>
  </si>
  <si>
    <t>Abdul Rehman
0316-2871295</t>
  </si>
  <si>
    <t>Abdul Sattar
0313-2893475</t>
  </si>
  <si>
    <t>Muzamil Abbas
0334-3738651</t>
  </si>
  <si>
    <t>Salam Mohd
0300-2340932</t>
  </si>
  <si>
    <t>Gul Bab Khan
0300-2117409</t>
  </si>
  <si>
    <t>Hamza Khan
0308-2720125</t>
  </si>
  <si>
    <t>Munawar Ali
0333-7363231</t>
  </si>
  <si>
    <t>Laiq Ahmed
0335-2323099</t>
  </si>
  <si>
    <t>Nadeem Ahmed
0345-2740545</t>
  </si>
  <si>
    <t>Hassan Raza
0300-3590845</t>
  </si>
  <si>
    <t>Naveed Shahzad
0313-2624443</t>
  </si>
  <si>
    <t>Ali Ahmed
0302-9262544</t>
  </si>
  <si>
    <t>Farhan Khan
0311-6712785</t>
  </si>
  <si>
    <t>Syed Wasand 
0345-3245575</t>
  </si>
  <si>
    <t>M. Raheem
0304-0229858</t>
  </si>
  <si>
    <t>M. Junaid Tariq
0302-7667968</t>
  </si>
  <si>
    <t>Mir Ahmed
0302-2660063</t>
  </si>
  <si>
    <t>Mst Sumaira
0318-2761753</t>
  </si>
  <si>
    <t>M. Shafique
0302-2904206</t>
  </si>
  <si>
    <t>Akbar Shah
0314-2309034</t>
  </si>
  <si>
    <t>Rafay Altaf Poonawala
0300-9268647</t>
  </si>
  <si>
    <t>Farman Ilahi
0321-2430236</t>
  </si>
  <si>
    <t>M. Yaqoob
0302-0282620</t>
  </si>
  <si>
    <t>Mehboob Ali
0300-2270398</t>
  </si>
  <si>
    <t>ASI M. Shahzad of this PS</t>
  </si>
  <si>
    <t>Muhammad Naeem s/o Muhammad Aslam</t>
  </si>
  <si>
    <t>Malik Mudassar
0330-2543987</t>
  </si>
  <si>
    <t>Jani Shah
0300-9374407</t>
  </si>
  <si>
    <t>Shantri W/o Popat
0306-2130546</t>
  </si>
  <si>
    <t>Hanif Barni
0340-2150801</t>
  </si>
  <si>
    <t>Mohd Khan
0306-0178546</t>
  </si>
  <si>
    <t>M. Ayaz
0345-3352834</t>
  </si>
  <si>
    <t>Dr Fazal ur Raheem
0300-7017192</t>
  </si>
  <si>
    <t>Ashfaq Ali 
0300-9222294</t>
  </si>
  <si>
    <t>Wali Dad
0313-2361423</t>
  </si>
  <si>
    <t>Abdul Hameed
0323-2252743</t>
  </si>
  <si>
    <t>SI Abdul Khaliq Of This PS</t>
  </si>
  <si>
    <t>M. Yousuf
0321-2548301</t>
  </si>
  <si>
    <t>Qazi Gull
0307-8364282</t>
  </si>
  <si>
    <t>ASI Dilshad of this PS</t>
  </si>
  <si>
    <t>Misbah Ur Raheem
0308-3111534</t>
  </si>
  <si>
    <t>Mohd Jan
0304-3617317</t>
  </si>
  <si>
    <t>DETAIL OF "A" CLASS CASES HEINOUS CRIME CASES (PROFORMA 01)
Month of September 2020</t>
  </si>
  <si>
    <t>594/20</t>
  </si>
  <si>
    <t>31.08.20 at 1000 hrs</t>
  </si>
  <si>
    <t>01.09.20 at 1530 hrs</t>
  </si>
  <si>
    <t>596/20</t>
  </si>
  <si>
    <t>01.09.20 at 1405 hrs</t>
  </si>
  <si>
    <t>01.09.20 at 1630 hrs</t>
  </si>
  <si>
    <t>01.09.20 at 1330 hrs</t>
  </si>
  <si>
    <t>810/20</t>
  </si>
  <si>
    <t>01.09.20 at 1500 hrs</t>
  </si>
  <si>
    <t>01.09.20 at 1900 hrs</t>
  </si>
  <si>
    <t>632/20</t>
  </si>
  <si>
    <t>02.09.20 at 1245 hrs</t>
  </si>
  <si>
    <t>02.09.20 at 1910 hrs</t>
  </si>
  <si>
    <t>633/20</t>
  </si>
  <si>
    <t>02.09.20 at 1700 hrs</t>
  </si>
  <si>
    <t>02.09.20 at 1930 hrs</t>
  </si>
  <si>
    <t>634/20</t>
  </si>
  <si>
    <t>29.02.20 at 1000 hrs</t>
  </si>
  <si>
    <t>02.09.20 at 2100 hrs</t>
  </si>
  <si>
    <t>811/20</t>
  </si>
  <si>
    <t>457/380/34 PPC</t>
  </si>
  <si>
    <t>19.08.20 to 01.09.20 at 0000 hrs</t>
  </si>
  <si>
    <t>02.09.20 at 0030 hrs</t>
  </si>
  <si>
    <t>02.09.20 at 0900 hrs</t>
  </si>
  <si>
    <t>02.09.20 at 1300 hrs</t>
  </si>
  <si>
    <t>287/20</t>
  </si>
  <si>
    <t>324 PPC</t>
  </si>
  <si>
    <t>01.09.20 at 1730 hrs</t>
  </si>
  <si>
    <t>02.09.20 at 1845 hrs</t>
  </si>
  <si>
    <t>480/20</t>
  </si>
  <si>
    <t>23/27.08.
20 at 1500 hrs</t>
  </si>
  <si>
    <t>02.09.20 at 1730 hrs</t>
  </si>
  <si>
    <t>02.08.20 at 0825 hrs</t>
  </si>
  <si>
    <t>02.09.20 at 2130 hrs</t>
  </si>
  <si>
    <t>412/20</t>
  </si>
  <si>
    <t>01.09.20 at 1000 hrs</t>
  </si>
  <si>
    <t>03.09.20 at 1330 hrs</t>
  </si>
  <si>
    <t>01.09.20 at 1600 hrs</t>
  </si>
  <si>
    <t>03.09.20 at 1400 hrs</t>
  </si>
  <si>
    <t>03.09.20 at 1900 hrs</t>
  </si>
  <si>
    <t>815/20</t>
  </si>
  <si>
    <t>03.09.20 at 1000 hrs</t>
  </si>
  <si>
    <t>03.09.20 at 1610 hrs</t>
  </si>
  <si>
    <t>601/20</t>
  </si>
  <si>
    <t>03.09.20 at 0015 hrs</t>
  </si>
  <si>
    <t>03.09.20 at 1630 hrs</t>
  </si>
  <si>
    <t>592/20</t>
  </si>
  <si>
    <t>28.08.20 at 1610 hrs</t>
  </si>
  <si>
    <t>04.09.20 at 0030 hrs</t>
  </si>
  <si>
    <t>04.09.20 at 1830 hrs</t>
  </si>
  <si>
    <t>04.09.20 at 2230 hrs</t>
  </si>
  <si>
    <t>638/20</t>
  </si>
  <si>
    <t>03.09.20 at 1600 hrs</t>
  </si>
  <si>
    <t>04.09.20 at 1510 hrs</t>
  </si>
  <si>
    <t>04.08.20 at 1715 hrs</t>
  </si>
  <si>
    <t>05.09.20 at 1640 hrs</t>
  </si>
  <si>
    <t>04.09.20 at 1800 hrs</t>
  </si>
  <si>
    <t>05.09.20 at 0000 hrs</t>
  </si>
  <si>
    <t>823/20</t>
  </si>
  <si>
    <t>04.09.20 at 2145 hrs</t>
  </si>
  <si>
    <t>05.09.20 at 0200 hrs</t>
  </si>
  <si>
    <t>825/20</t>
  </si>
  <si>
    <t>05.09.20 at 0645 hrs</t>
  </si>
  <si>
    <t>05.09.20 at 1130 hrs</t>
  </si>
  <si>
    <t>04.09.20 at 2330 hrs</t>
  </si>
  <si>
    <t>05.09.20 at 1500 hrs</t>
  </si>
  <si>
    <t>618/20</t>
  </si>
  <si>
    <t>04.09.20 at 0330 hrs</t>
  </si>
  <si>
    <t>05.09.20 at 1610 hrs</t>
  </si>
  <si>
    <t>06.09.20 at 1300 hrs</t>
  </si>
  <si>
    <t>06.09.20 at 2125 hrs</t>
  </si>
  <si>
    <t>06.09.20 at 0010 hrs</t>
  </si>
  <si>
    <t>06.09.20 at 0130 hrs</t>
  </si>
  <si>
    <t>830/20</t>
  </si>
  <si>
    <t>448 PPC</t>
  </si>
  <si>
    <t>01.01.17 at Unknown hrs</t>
  </si>
  <si>
    <t>06.09.20 at 1600 hrs</t>
  </si>
  <si>
    <t>507/20</t>
  </si>
  <si>
    <t>07.09.20 at 1825 hrs</t>
  </si>
  <si>
    <t>07.09.20 at 1945 hrs</t>
  </si>
  <si>
    <t>01.09.20 at 0700 hrs</t>
  </si>
  <si>
    <t>07.09.20 at 1850 hrs</t>
  </si>
  <si>
    <t>04.09.20 at 1400 hrs</t>
  </si>
  <si>
    <t>07.09.20 at 1300 hrs</t>
  </si>
  <si>
    <t>01.09.20 at 1715 hrs</t>
  </si>
  <si>
    <t>07.09.20 at 1200 hrs</t>
  </si>
  <si>
    <t>292/20</t>
  </si>
  <si>
    <t>04.09.20 at 1615 hrs</t>
  </si>
  <si>
    <t>07.09.20 at 1130 hrs</t>
  </si>
  <si>
    <t>295/20</t>
  </si>
  <si>
    <t>22.08.20 at 2245 hrs</t>
  </si>
  <si>
    <t>07.09.20 at 2105 hrs</t>
  </si>
  <si>
    <t>08.09.20 at 1700 hrs</t>
  </si>
  <si>
    <t>08.09.20 at 1800 hrs</t>
  </si>
  <si>
    <t>16.08.20 at 1730 hrs</t>
  </si>
  <si>
    <t>08.09.20 at 1400 hrs</t>
  </si>
  <si>
    <t>677/20</t>
  </si>
  <si>
    <t>357/380 PPC</t>
  </si>
  <si>
    <t>08.09.20 at 0450 hrs</t>
  </si>
  <si>
    <t>08.09.20 at 1250 hrs</t>
  </si>
  <si>
    <t>680/20</t>
  </si>
  <si>
    <t>382//34 PPC</t>
  </si>
  <si>
    <t>03.09.20 at 1730 hrs</t>
  </si>
  <si>
    <t>08.09.20 at 1630 hrs</t>
  </si>
  <si>
    <t>681/20</t>
  </si>
  <si>
    <t>08.09.20 at 1330 hrs</t>
  </si>
  <si>
    <t>08.09.20 at 1730 hrs</t>
  </si>
  <si>
    <t>640/20</t>
  </si>
  <si>
    <t>08.09.20 at 1930 hrs</t>
  </si>
  <si>
    <t>08.09.20 at 2030 hrs</t>
  </si>
  <si>
    <t>641/20</t>
  </si>
  <si>
    <t>07.09.20 at 1600 hrs</t>
  </si>
  <si>
    <t>08.09.20 at 2200 hrs</t>
  </si>
  <si>
    <t>642/20</t>
  </si>
  <si>
    <t>320/427 PPC</t>
  </si>
  <si>
    <t>08.09.20 at 1530 hrs</t>
  </si>
  <si>
    <t>08.09.20 at 2315 hrs</t>
  </si>
  <si>
    <t>834/20</t>
  </si>
  <si>
    <t>07.09.20 at 0930 hrs</t>
  </si>
  <si>
    <t>01/06.09.20 at 1400 hrs</t>
  </si>
  <si>
    <t>09.09.20 at 0015 hrs</t>
  </si>
  <si>
    <t>647/20</t>
  </si>
  <si>
    <t>397/109/34 PPC</t>
  </si>
  <si>
    <t>09.09.20 at 1140 hrs</t>
  </si>
  <si>
    <t>09.09.20 at 1215 hrs</t>
  </si>
  <si>
    <t>147/149/337-A(i)/504/427/34 PPC</t>
  </si>
  <si>
    <t>09.09.20 at 1130 hrs</t>
  </si>
  <si>
    <t>09.09.20 at 2115 hrs</t>
  </si>
  <si>
    <t>839/20</t>
  </si>
  <si>
    <t>06.08.20 at 1315 hrs</t>
  </si>
  <si>
    <t>09.09.20 at 1950 hrs</t>
  </si>
  <si>
    <t>496/20</t>
  </si>
  <si>
    <t>09.09.20 at 0600 hrs</t>
  </si>
  <si>
    <t>09.09.20 at 1200 hrs</t>
  </si>
  <si>
    <t>09.09.20 at 0030 hrs</t>
  </si>
  <si>
    <t>562/20</t>
  </si>
  <si>
    <t>19.06.20 at 2200 hrs</t>
  </si>
  <si>
    <t>09.09.20 at 1430 hrs</t>
  </si>
  <si>
    <t>840/20</t>
  </si>
  <si>
    <t>376/34 PPC</t>
  </si>
  <si>
    <t>07.09.20 at 1400 hrs</t>
  </si>
  <si>
    <t>10.09.20 at 0015 hrs</t>
  </si>
  <si>
    <t>10.09.20 at 1445 hrs</t>
  </si>
  <si>
    <t>10.09.20 at 1600 hrs</t>
  </si>
  <si>
    <t>564/20</t>
  </si>
  <si>
    <t>09.09.20 at 2145 hrs</t>
  </si>
  <si>
    <t>10.09.20 at 0200 hrs</t>
  </si>
  <si>
    <t>10.09.20 at 1800 hrs</t>
  </si>
  <si>
    <t>408/34 PPC</t>
  </si>
  <si>
    <t>02.09.20 at Office hrs</t>
  </si>
  <si>
    <t>11.09.20 at 0015 hrs</t>
  </si>
  <si>
    <t>649/20</t>
  </si>
  <si>
    <t>10.09.20 at 2130 hrs</t>
  </si>
  <si>
    <t>11.09.20 at 1630 hrs</t>
  </si>
  <si>
    <t>658/20</t>
  </si>
  <si>
    <t>10.09.20 at 2100 hrs</t>
  </si>
  <si>
    <t>11.09.20 at 1800 hrs</t>
  </si>
  <si>
    <t>688/20</t>
  </si>
  <si>
    <t>06.09.20 at 2030 hrs</t>
  </si>
  <si>
    <t>11.09.20 at 1246 hrs</t>
  </si>
  <si>
    <t>848/20</t>
  </si>
  <si>
    <t>11.09.20 at 0530 hrs</t>
  </si>
  <si>
    <t>11.09.20 at 1340 hrs</t>
  </si>
  <si>
    <t>850/20</t>
  </si>
  <si>
    <t>363/34 PPC</t>
  </si>
  <si>
    <t>11.09.20 at 2300 hrs</t>
  </si>
  <si>
    <t>337-A(i)337-A(ii)/34 PPC</t>
  </si>
  <si>
    <t>30.08.20 at 2200 hrs</t>
  </si>
  <si>
    <t>11.09.20 at 2200 hrs</t>
  </si>
  <si>
    <t>503/20</t>
  </si>
  <si>
    <t>408 PPC</t>
  </si>
  <si>
    <t>08.09.20 at 0900 hrs</t>
  </si>
  <si>
    <t>11.09.20 at 2130 hrs</t>
  </si>
  <si>
    <t>147/149/295-A PPC</t>
  </si>
  <si>
    <t>11.09.20 at 1550 hrs</t>
  </si>
  <si>
    <t>12.09.20 at 2200 hrs</t>
  </si>
  <si>
    <t>11.09.20 at 2030 hrs</t>
  </si>
  <si>
    <t>12.09.20 at 1230 hrs</t>
  </si>
  <si>
    <t>664/20</t>
  </si>
  <si>
    <t>12.09.20 at 0745 hrs</t>
  </si>
  <si>
    <t>12.09.20 at 0930 hrs</t>
  </si>
  <si>
    <t>666/20</t>
  </si>
  <si>
    <t>12.09.20 at 1330 hrs</t>
  </si>
  <si>
    <t>12.09.20 at 0230 hrs</t>
  </si>
  <si>
    <t>08.09.20 at 0300 hrs</t>
  </si>
  <si>
    <t>12.09.20 at 0010 hrs</t>
  </si>
  <si>
    <t>525/20</t>
  </si>
  <si>
    <t>11.09.20 at 2215 hrs</t>
  </si>
  <si>
    <t>12.09.20 at 0205 hrs</t>
  </si>
  <si>
    <t>13.09.20 at 1345 hrs</t>
  </si>
  <si>
    <t>13.09.20 at 1430 hrs</t>
  </si>
  <si>
    <t>397/324/34 PPC</t>
  </si>
  <si>
    <t>13.09.20 at 1500 hrs</t>
  </si>
  <si>
    <t>13.09.20 at 1650 hrs</t>
  </si>
  <si>
    <t>438/20</t>
  </si>
  <si>
    <t>26.08.20 at 1500 hrs</t>
  </si>
  <si>
    <t>13.09.20 at 1230 hrs</t>
  </si>
  <si>
    <t>669/20</t>
  </si>
  <si>
    <t>12.09.20 at 2035 hrs</t>
  </si>
  <si>
    <t>13.09.20 at 0900 hrs</t>
  </si>
  <si>
    <t>673/20</t>
  </si>
  <si>
    <t>11.09.20 at 2330 hrs</t>
  </si>
  <si>
    <t>13.09.20 at 2035 hrs</t>
  </si>
  <si>
    <t>14.09.20 at 1900 hrs</t>
  </si>
  <si>
    <t>14.09.20 at 2000 hrs</t>
  </si>
  <si>
    <t>864/20</t>
  </si>
  <si>
    <t>14.09.20 at 1200 hrs</t>
  </si>
  <si>
    <t>14.09.20 at 1930 hrs</t>
  </si>
  <si>
    <t>10.09.20 at 1220 hrs</t>
  </si>
  <si>
    <t>14.09.20 at 1650 hrs</t>
  </si>
  <si>
    <t>675/20</t>
  </si>
  <si>
    <t>14.09.20 at 0015 hrs</t>
  </si>
  <si>
    <t>14.09.20 at 0115 hrs</t>
  </si>
  <si>
    <t>655/20</t>
  </si>
  <si>
    <t>15.09.20 at 1205 hrs</t>
  </si>
  <si>
    <t>15.09.20 at 1120 hrs</t>
  </si>
  <si>
    <t>867/20</t>
  </si>
  <si>
    <t>08.09.20 at 1300 hrs</t>
  </si>
  <si>
    <t>14.09.20 at 2315 hrs</t>
  </si>
  <si>
    <t>15.09.20 at 1410 hrs</t>
  </si>
  <si>
    <t>15.09.20 at 1510 hrs</t>
  </si>
  <si>
    <t>15.09.20 at 1245 hrs</t>
  </si>
  <si>
    <t>15.09.20 at 1345 hrs</t>
  </si>
  <si>
    <t>349/20</t>
  </si>
  <si>
    <t>295-A PPC</t>
  </si>
  <si>
    <t>16.09.20 at 2100 hrs</t>
  </si>
  <si>
    <t>16.09.20 at 2145 hrs</t>
  </si>
  <si>
    <t>541/20</t>
  </si>
  <si>
    <t>16.09.20 at 1430 hrs</t>
  </si>
  <si>
    <t>16.09.20 at 1650 hrs</t>
  </si>
  <si>
    <t>16.09.20 at 2200 hrs</t>
  </si>
  <si>
    <t>580/20</t>
  </si>
  <si>
    <t>13.09.20 at 1300 hrs</t>
  </si>
  <si>
    <t>16.09.20 at 1230 hrs</t>
  </si>
  <si>
    <t>16.09.20 at 0430 hrs</t>
  </si>
  <si>
    <t>16.09.20 at 1000 hrs</t>
  </si>
  <si>
    <t>16.09.20 at 0300 hrs</t>
  </si>
  <si>
    <t>16.09.20 at 1105 hrs</t>
  </si>
  <si>
    <t>14.09.20 at 1000 hrs</t>
  </si>
  <si>
    <t>16.09.20 at 0030 hrs</t>
  </si>
  <si>
    <t>684/20</t>
  </si>
  <si>
    <t>14.09.20 at 0900 hrs</t>
  </si>
  <si>
    <t>16.09.20 at 1300 hrs</t>
  </si>
  <si>
    <t>686/20</t>
  </si>
  <si>
    <t>14.09.20 at Night hrs</t>
  </si>
  <si>
    <t>16.09.20 at 1840 hrs</t>
  </si>
  <si>
    <t>687/20</t>
  </si>
  <si>
    <t>16.09.20 at 1700 hrs</t>
  </si>
  <si>
    <t>16.09.20 at 1950 hrs</t>
  </si>
  <si>
    <t>313/20</t>
  </si>
  <si>
    <t>17.09.20 at 0845 hrs</t>
  </si>
  <si>
    <t>17.09.20 at 1100 hrs</t>
  </si>
  <si>
    <t>662/20</t>
  </si>
  <si>
    <t>16.09.20 at 2045 hrs</t>
  </si>
  <si>
    <t>17.09.20 at 1200 hrs</t>
  </si>
  <si>
    <t>16.08.20 at 0300 hrs</t>
  </si>
  <si>
    <t>17.09.20 at 1700 hrs</t>
  </si>
  <si>
    <t>17.09.20 at 1900 hrs</t>
  </si>
  <si>
    <t>17.09.20 at 2230 hrs</t>
  </si>
  <si>
    <t>874/20</t>
  </si>
  <si>
    <t>17.09.20 at 0735 hrs</t>
  </si>
  <si>
    <t>17.09.20 at 1600 hrs</t>
  </si>
  <si>
    <t>697/20</t>
  </si>
  <si>
    <t>15.09.20 at 1300 hrs</t>
  </si>
  <si>
    <t>17.09.20 at 1130 hrs</t>
  </si>
  <si>
    <t>452/20</t>
  </si>
  <si>
    <t>17.09.20 at 1330 hrs</t>
  </si>
  <si>
    <t>18.09.20 at 1515 hrs</t>
  </si>
  <si>
    <t>18.09.20 at 1700 hrs</t>
  </si>
  <si>
    <t>548/20</t>
  </si>
  <si>
    <t>17.09.20 at 1800 hrs</t>
  </si>
  <si>
    <t>18.09.20 at 0010 hrs</t>
  </si>
  <si>
    <t>698/20</t>
  </si>
  <si>
    <t>18.09.20 at 1000 hrs</t>
  </si>
  <si>
    <t>700/20</t>
  </si>
  <si>
    <t>18.09.20 at 0100 hrs</t>
  </si>
  <si>
    <t>18.09.20 at 1500 hrs</t>
  </si>
  <si>
    <t>881/20</t>
  </si>
  <si>
    <t>147/148/452/354/337-A(i) PPC</t>
  </si>
  <si>
    <t>18.09.20 at 1830 hrs</t>
  </si>
  <si>
    <t>18.09.20 at 2030 hrs</t>
  </si>
  <si>
    <t>882/20</t>
  </si>
  <si>
    <t>18.09.20 at 1340 hrs</t>
  </si>
  <si>
    <t>18.09.20 at 2200 hrs</t>
  </si>
  <si>
    <t>25.08.20 at 1300 hrs</t>
  </si>
  <si>
    <t>18.09.20 at 1930 hrs</t>
  </si>
  <si>
    <t>18.09.20 at 2215 hrs</t>
  </si>
  <si>
    <t>18.09.20 at 2300 hrs</t>
  </si>
  <si>
    <t>07.09.20 at 2130 hrs</t>
  </si>
  <si>
    <t>19.09.20 at 0230 hrs</t>
  </si>
  <si>
    <t>707/20</t>
  </si>
  <si>
    <t>19.09.20 at 1515 hrs</t>
  </si>
  <si>
    <t>19.09.20 at 1750 hrs</t>
  </si>
  <si>
    <t>708/20</t>
  </si>
  <si>
    <t>397/302/34 PPC</t>
  </si>
  <si>
    <t>19.09.20 at 2330 hrs</t>
  </si>
  <si>
    <t>457/20</t>
  </si>
  <si>
    <t>18.09.20 at 1100 hrs</t>
  </si>
  <si>
    <t>19.09.20 at 1930 hrs</t>
  </si>
  <si>
    <t>886/20</t>
  </si>
  <si>
    <t>03.09.20 at 2330 hrs</t>
  </si>
  <si>
    <t>19.09.20 at 1445 hrs</t>
  </si>
  <si>
    <t>06.08.19 at Bank hrs</t>
  </si>
  <si>
    <t>19.09.20 at 0030 hrs</t>
  </si>
  <si>
    <t>147/148/324/337-A(i)/34 PPC</t>
  </si>
  <si>
    <t>20.09.20 at 1330 hrs</t>
  </si>
  <si>
    <t>20.09.20 at 1945 hrs</t>
  </si>
  <si>
    <t>888/20</t>
  </si>
  <si>
    <t>18.09.20 at 2230 hrs</t>
  </si>
  <si>
    <t>20.09.20 at 0015 hrs</t>
  </si>
  <si>
    <t>890/20</t>
  </si>
  <si>
    <t>18.06.20 at 0800 hrs</t>
  </si>
  <si>
    <t>20.09.20 at 1430 hrs</t>
  </si>
  <si>
    <t>898/20</t>
  </si>
  <si>
    <t>20.09.20 at 1850 hrs</t>
  </si>
  <si>
    <t>21.09.20 at 1720 hrs</t>
  </si>
  <si>
    <t>06.09.20 at 1400 hrs</t>
  </si>
  <si>
    <t>21.09.20 at 0900 hrs</t>
  </si>
  <si>
    <t>394/396/34 PPC</t>
  </si>
  <si>
    <t>21.09.20 at 1130 hrs</t>
  </si>
  <si>
    <t>21.09.20 at 1430 hrs</t>
  </si>
  <si>
    <t>585/20</t>
  </si>
  <si>
    <t>19.09.20 at 2300 hrs</t>
  </si>
  <si>
    <t>21.09.20 at 2115 hrs</t>
  </si>
  <si>
    <t>22.09.20 at 1540 hrs</t>
  </si>
  <si>
    <t>22.09.20 at 1700 hrs</t>
  </si>
  <si>
    <t>565/20</t>
  </si>
  <si>
    <t>13.09.20 at 0005 hrs</t>
  </si>
  <si>
    <t>22.09.20 at 1730 hrs</t>
  </si>
  <si>
    <t>22.09.20 at 1405 hrs</t>
  </si>
  <si>
    <t>23.09.20 at 1235 hrs</t>
  </si>
  <si>
    <t>22.09.20 at 1430 hrs</t>
  </si>
  <si>
    <t>23.09.20 at 1930 hrs</t>
  </si>
  <si>
    <t>712/20</t>
  </si>
  <si>
    <t>23.09.20 at 1140 hrs</t>
  </si>
  <si>
    <t>23.09.20 at 1440 hrs</t>
  </si>
  <si>
    <t>03.08.20 at 1100 hrs</t>
  </si>
  <si>
    <t>23.09.20 at 1845 hrs</t>
  </si>
  <si>
    <t>739/20</t>
  </si>
  <si>
    <t>23.09.20 at 1800 hrs</t>
  </si>
  <si>
    <t>25.09.20 at 1600 hrs</t>
  </si>
  <si>
    <t>624/20</t>
  </si>
  <si>
    <t>25.09.20 at 2100 hrs</t>
  </si>
  <si>
    <t>19.09.20 at 1400 hrs</t>
  </si>
  <si>
    <t>26.09.20 at 1500 hrs</t>
  </si>
  <si>
    <t>27.09.20 at 0200 hrs</t>
  </si>
  <si>
    <t>29.09.20 at 1530 hrs</t>
  </si>
  <si>
    <t>30.09.20 at 2030 hrs</t>
  </si>
  <si>
    <t>30.09.20 at 2200 hrs</t>
  </si>
  <si>
    <t>Ubaid Ullah Jan
0304-5145680</t>
  </si>
  <si>
    <t>Ghulam Murtaza
0321-8918879</t>
  </si>
  <si>
    <t>Abdul Majeed
0348-3072201</t>
  </si>
  <si>
    <t>Zohaib Ali
0303-0683706</t>
  </si>
  <si>
    <t>Abdul Hafeez
03083480475</t>
  </si>
  <si>
    <t>Mst Ayesha Nazuk
0306-2733491</t>
  </si>
  <si>
    <t>M. Aleem
0347-8582434</t>
  </si>
  <si>
    <t>Syed Hazbullah Shah
0333-2306919</t>
  </si>
  <si>
    <t>Sajjad Hussain
0309-5785223</t>
  </si>
  <si>
    <t>Obaid Ullah
0345-6202060</t>
  </si>
  <si>
    <t>Shabbir Ahmed
0300-9202121</t>
  </si>
  <si>
    <t>Atif Kamal 
0345-2191141</t>
  </si>
  <si>
    <t>Abdul Razzaq
0303-2146233</t>
  </si>
  <si>
    <t>Mst Amina
0306-7368437</t>
  </si>
  <si>
    <t>M. Mohsin
0321-2282921</t>
  </si>
  <si>
    <t>Abdul Rafay
0300-3660469</t>
  </si>
  <si>
    <t>Danish
0321-2790752</t>
  </si>
  <si>
    <t>Gulshan Bibi
0305-2520083</t>
  </si>
  <si>
    <r>
      <t xml:space="preserve">ASI Rab Nawaz Of This Ps </t>
    </r>
    <r>
      <rPr>
        <b/>
        <sz val="11"/>
        <color theme="1"/>
        <rFont val="Arial"/>
        <family val="2"/>
      </rPr>
      <t>(OP Wing)</t>
    </r>
  </si>
  <si>
    <t>M. Saleem Rana
0300-8251638</t>
  </si>
  <si>
    <t>Mst Rasheeda Almas
0337-0364878</t>
  </si>
  <si>
    <t>Mehmmod Ul Haq
0300-2031043</t>
  </si>
  <si>
    <t>Syed M. Daniyal
0309-4440998</t>
  </si>
  <si>
    <t>Waseem Baig 
0300-2167363</t>
  </si>
  <si>
    <t>M. Jaffar
0310-12228833</t>
  </si>
  <si>
    <t>Zaryab Bin Razi
0333-0219529</t>
  </si>
  <si>
    <t>M. Riaz
0300-3982936</t>
  </si>
  <si>
    <t>Imran Khan
0300-2645951</t>
  </si>
  <si>
    <t>M. Umair
0332-3749918</t>
  </si>
  <si>
    <t>Jawad Saeed
0300-2466664</t>
  </si>
  <si>
    <t>M. Farhan
0332-3019873</t>
  </si>
  <si>
    <t>Zaeem Ahmed
0313-7555575</t>
  </si>
  <si>
    <t>Arsalan
0333-2258628</t>
  </si>
  <si>
    <t>Fayaz Ahmed 
0312-1047881</t>
  </si>
  <si>
    <t>Arshad Ali
0333-3407615</t>
  </si>
  <si>
    <t>Ali Waseem 
0335-0800999</t>
  </si>
  <si>
    <t>Shahbaz Khan
03014-5876955</t>
  </si>
  <si>
    <t>Faisal Haroon
0321-2997715</t>
  </si>
  <si>
    <t>Fareed Ahmed
0321-9292831</t>
  </si>
  <si>
    <t>Aqeel Abbas
0302-2360768</t>
  </si>
  <si>
    <t>Abdul Rahseed
0336-3642237</t>
  </si>
  <si>
    <t>Imran Khan
0300-3693115</t>
  </si>
  <si>
    <t>M. Eijaz
0301-2907823</t>
  </si>
  <si>
    <t>M. Ashraf
0300-9267188</t>
  </si>
  <si>
    <t>Akbar Ali
0301-2882165</t>
  </si>
  <si>
    <t>M. Irshad
0300-34499204</t>
  </si>
  <si>
    <t>Ashraf Ali
0321-2563271</t>
  </si>
  <si>
    <t>Dilbar Khan
0333-7288495</t>
  </si>
  <si>
    <t>Khalid Awan
0336-9019990</t>
  </si>
  <si>
    <t>Asif Aijaz
0321-2222749</t>
  </si>
  <si>
    <t>Mumtaz Ahmed
0300-8949442</t>
  </si>
  <si>
    <t>Riaz Ahmed
0300-8973758</t>
  </si>
  <si>
    <t>Mst Saima
0301-2689977</t>
  </si>
  <si>
    <t>M. Jahangir Baig
0346-8282023</t>
  </si>
  <si>
    <t>M. Mujahid Khan
0335-3051477</t>
  </si>
  <si>
    <t>Nadeem Hameed
0345-5542845</t>
  </si>
  <si>
    <t>Abdul Rehman Khursheed 
0345-6189873</t>
  </si>
  <si>
    <t>M.Ahmed Saeed
0333-2109744</t>
  </si>
  <si>
    <t>M. Arshad 
0314-2128675</t>
  </si>
  <si>
    <t>Sarmad Saeed
0346-2439626</t>
  </si>
  <si>
    <t>Zain Ul Abideen
0308-8808397</t>
  </si>
  <si>
    <t>M. Alamgir
0303-2914298</t>
  </si>
  <si>
    <t>M. Shahid
0313-3756860</t>
  </si>
  <si>
    <t>Eimaz Ali 
0336-3768956</t>
  </si>
  <si>
    <t>ASI Hubdar Ali of this PS</t>
  </si>
  <si>
    <t>Syed Ronaq Ali 
0315-4169990</t>
  </si>
  <si>
    <t>M. Haroon 
0345-2670945</t>
  </si>
  <si>
    <t>Raj Wali Khan
0347-3899114</t>
  </si>
  <si>
    <t>Dilshad Khan
0345-3215139</t>
  </si>
  <si>
    <t>Kamran 
0321-2133141</t>
  </si>
  <si>
    <t>M. Haseeb
0300-8885400</t>
  </si>
  <si>
    <t>Dr. Surender Singh
0332-2138830</t>
  </si>
  <si>
    <t>Syed Al Abid 
0311-3677405</t>
  </si>
  <si>
    <t>Syed M. Habib
0333-8217663</t>
  </si>
  <si>
    <t>ASI Phunoo Umrani of this PS</t>
  </si>
  <si>
    <t>M. Fahad Habib
0333-3447425</t>
  </si>
  <si>
    <t>Abdul Razzaq
0300-2347986</t>
  </si>
  <si>
    <t>Saif Ullah
0334-2885538</t>
  </si>
  <si>
    <t>Malik Arham
0332-2534046</t>
  </si>
  <si>
    <t>Syed Faisal Kareem
0322-8333146</t>
  </si>
  <si>
    <t>Abbul Samad
0301-3301629</t>
  </si>
  <si>
    <t>Wasif Afzal
0333-3193381</t>
  </si>
  <si>
    <t>M. Sabir
0333-2117465</t>
  </si>
  <si>
    <t>Abrar
0343-4008641</t>
  </si>
  <si>
    <t>ASI Nasir Jutt of this PS</t>
  </si>
  <si>
    <t>Syed Salman Ali 
0312-2178326</t>
  </si>
  <si>
    <t>Raza Ahmed
0322-4288665</t>
  </si>
  <si>
    <t>M. Yasir 
0333-3888737</t>
  </si>
  <si>
    <t>M. Nawaz
0300-3106633</t>
  </si>
  <si>
    <t>Kashif Ansar
0333-2326750</t>
  </si>
  <si>
    <t>M. Faisal
0334-9242345</t>
  </si>
  <si>
    <t>Shahnawaz
0313-2249260</t>
  </si>
  <si>
    <t>Hussain Shah
0300-9266779</t>
  </si>
  <si>
    <t>Sheraz Ashraf
0331-4411277</t>
  </si>
  <si>
    <t>M. Adnan Khan
0301-8222269</t>
  </si>
  <si>
    <t>Anwar ul Haq
0333-2838010</t>
  </si>
  <si>
    <t>Abdul Razzak
0321-1102876</t>
  </si>
  <si>
    <t>M. Haseeb 
0346-3540668</t>
  </si>
  <si>
    <t>Qaiser Maqsoodf
0345-5970705</t>
  </si>
  <si>
    <t>Arif Rehman
0300-2880488</t>
  </si>
  <si>
    <t>M. Bilal 
0331-8350516</t>
  </si>
  <si>
    <t>Ghulam Hussain
0345-6090483</t>
  </si>
  <si>
    <t>Abdul Rauf
0300-8955746</t>
  </si>
  <si>
    <t>M. Raheel
0301-2384890</t>
  </si>
  <si>
    <t>Abdul Nabi
0336-1291934</t>
  </si>
  <si>
    <t>Mst. Rani
0300-7078221</t>
  </si>
  <si>
    <t>M. Ali 
0333-3084657</t>
  </si>
  <si>
    <t>Gul Sher
0305-2050848</t>
  </si>
  <si>
    <t>Rafaqat Ali 
0300-6543565</t>
  </si>
  <si>
    <t>Fahim
0345-2718232</t>
  </si>
  <si>
    <t>Syed Adnan Hussain
0331-3526394</t>
  </si>
  <si>
    <t>Abdul Majeed
0300-3597403</t>
  </si>
  <si>
    <t>Syed Mohtasim Ali
0323-2162533</t>
  </si>
  <si>
    <t>Maqbool Ahmed
0322-2025124</t>
  </si>
  <si>
    <t>M. Al Kafat
0302-2372045</t>
  </si>
  <si>
    <t>Jameel Hussain
0311-3740510</t>
  </si>
  <si>
    <t>Arshad Ali
0311-2084322</t>
  </si>
  <si>
    <t>M. Owais
0304-8039831</t>
  </si>
  <si>
    <t>Wamiyat Kumar
0301-2873230</t>
  </si>
  <si>
    <t>ASI Khalid Parvez Of this PS</t>
  </si>
  <si>
    <t>Tuseef Ali
0305-2297540</t>
  </si>
  <si>
    <t>Amir Siddique
0311-2399711</t>
  </si>
  <si>
    <t>Ilyas Bhatti</t>
  </si>
  <si>
    <t>Sufyan Afzal
0300-8987886</t>
  </si>
  <si>
    <t>Tanveer Ahmed
0306-2696938</t>
  </si>
  <si>
    <t>Saif Uddin 
0335-2768680</t>
  </si>
  <si>
    <t>M. Ali
0345-3157699</t>
  </si>
  <si>
    <t>Muhabat Khan
0305-2650257</t>
  </si>
  <si>
    <t>Ghulam Ali 
0306-2904249</t>
  </si>
  <si>
    <t>Rao Ata Mohd
0306-3408494</t>
  </si>
  <si>
    <t>M. Kamran
0333-1234298</t>
  </si>
  <si>
    <t>Fayyaz ul Haq</t>
  </si>
  <si>
    <t>Mukhtiar Hussain</t>
  </si>
  <si>
    <t>Madiha Zafar
0318-2228932</t>
  </si>
  <si>
    <t>SUMMARY OF HEINOUS CASES (PROFORMA 02)
Month of April 2020</t>
  </si>
  <si>
    <t>SUMMARY OF HEINOUS CASES (PROFORMA 02)
Month of May 2020</t>
  </si>
  <si>
    <t>01-03-2020 to 31-03-2020</t>
  </si>
  <si>
    <t>01-04-2020 to 30-04-2020</t>
  </si>
  <si>
    <t>01-05-2020 to 31-05-2020</t>
  </si>
  <si>
    <t>SUMMARY OF HEINOUS CASES (PROFORMA 02)
Month of June 2020</t>
  </si>
  <si>
    <t>01-06-2020 to 30-06-2020</t>
  </si>
  <si>
    <t>SUMMARY OF HEINOUS CASES (PROFORMA 02)
Month of July 2020</t>
  </si>
  <si>
    <t>01-07-2020 to 31-07-2020</t>
  </si>
  <si>
    <t>SUMMARY OF HEINOUS CASES (PROFORMA 02)
Month of August 2020</t>
  </si>
  <si>
    <t>01-08-2020 to 31-08-2020</t>
  </si>
  <si>
    <t>SUMMARY OF HEINOUS CASES (PROFORMA 02)
Month of September 2020</t>
  </si>
  <si>
    <t>01-09-2020 to 30-09-2020</t>
  </si>
  <si>
    <t>SUMMARY OF A CLASS CASES (PROFORMA 04)
Month of April 2020</t>
  </si>
  <si>
    <t>SUMMARY OF A CLASS CASES (PROFORMA 04)
Month of May 2020</t>
  </si>
  <si>
    <t>SUMMARY OF A CLASS CASES (PROFORMA 04)
Month of June 2020</t>
  </si>
  <si>
    <t>SUMMARY OF A CLASS CASES (PROFORMA 04)
Month of July 2020</t>
  </si>
  <si>
    <t>SUMMARY OF A CLASS CASES (PROFORMA 04)
Month of August 2020</t>
  </si>
  <si>
    <t>SUMMARY OF A CLASS CASES (PROFORMA 04)
Month of September 2020</t>
  </si>
  <si>
    <t>No of Cases as FRT "A" Class Since 
01-03-2020 To 31-03-2020</t>
  </si>
  <si>
    <t>No of Cases as FRT "A" Class Since 
01-04-2020 To 30-04-2020</t>
  </si>
  <si>
    <t>No of Cases as FRT "A" Class Since 
01-05-2020 To 31-05-2020</t>
  </si>
  <si>
    <t>No of Cases as FRT "A" Class Since 
01-06-2020 To 30-06-2020</t>
  </si>
  <si>
    <t>No of Cases as FRT "A" Class Since 
01-07-2020 To 31-07-2020</t>
  </si>
  <si>
    <t>No of Cases as FRT "A" Class Since 
01-08-2020 To 31-08-2020</t>
  </si>
  <si>
    <t>No of Cases as FRT "A" Class Since 
01-08-2020 To 30-08-2020</t>
  </si>
  <si>
    <t>Detail of Cases Disposed off as Final Report A Class 
Month of April 2020</t>
  </si>
  <si>
    <t>Detail of Cases Disposed off as Final Report A Class 
Month of May 2020</t>
  </si>
  <si>
    <t>Detail of Cases Disposed off as Final Report A Class 
Month of June 2020</t>
  </si>
  <si>
    <t>Detail of Cases Disposed off as Final Report A Class 
Month of July 2020</t>
  </si>
  <si>
    <t>Detail of Cases Disposed off as Final Report A Class 
Month of August 2020</t>
  </si>
  <si>
    <t>Detail of Cases Disposed off as Final Report A Class 
Month of September 2020</t>
  </si>
  <si>
    <t>nil</t>
  </si>
  <si>
    <t>(PROFORMA 06) April 2020</t>
  </si>
  <si>
    <t>(PROFORMA 06) May 2020</t>
  </si>
  <si>
    <t>(PROFORMA 06) June 2020</t>
  </si>
  <si>
    <t>(PROFORMA 06) July 2020</t>
  </si>
  <si>
    <t>(PROFORMA 06) August 2020</t>
  </si>
  <si>
    <t>(PROFORMA 06) September 2020</t>
  </si>
  <si>
    <t>DETAIL OF "A" CLASS CASES HEINOUS CRIME CASES (PROFORMA 01)
Month of October 2020</t>
  </si>
  <si>
    <t>SUMMARY OF HEINOUS CASES (PROFORMA 02)
Month of October 2020</t>
  </si>
  <si>
    <t>01-10-2020 to 31-10-2020</t>
  </si>
  <si>
    <t>Detail of Cases Disposed off as Final Report A Class 
Month of October 2020</t>
  </si>
  <si>
    <t>SUMMARY OF A CLASS CASES (PROFORMA 04)
Month of October 2020</t>
  </si>
  <si>
    <t>(PROFORMA 06) October 2020</t>
  </si>
  <si>
    <t>569/20</t>
  </si>
  <si>
    <t>709/20</t>
  </si>
  <si>
    <t>448/20</t>
  </si>
  <si>
    <t>614/20</t>
  </si>
  <si>
    <t>682/20</t>
  </si>
  <si>
    <t>742/20</t>
  </si>
  <si>
    <t>715/20</t>
  </si>
  <si>
    <t>934/20</t>
  </si>
  <si>
    <t>765/20</t>
  </si>
  <si>
    <t>718/20</t>
  </si>
  <si>
    <t>607/20</t>
  </si>
  <si>
    <t>555/20</t>
  </si>
  <si>
    <t>586/20</t>
  </si>
  <si>
    <t>587/20</t>
  </si>
  <si>
    <t>695/20</t>
  </si>
  <si>
    <t>486/20</t>
  </si>
  <si>
    <t>759/20</t>
  </si>
  <si>
    <t>942/20</t>
  </si>
  <si>
    <t>944/20</t>
  </si>
  <si>
    <t>628/20</t>
  </si>
  <si>
    <t>946/20</t>
  </si>
  <si>
    <t>495/20</t>
  </si>
  <si>
    <t>631/20</t>
  </si>
  <si>
    <t>768/20</t>
  </si>
  <si>
    <t>769/20</t>
  </si>
  <si>
    <t>955/20</t>
  </si>
  <si>
    <t>958/20</t>
  </si>
  <si>
    <t>644/20</t>
  </si>
  <si>
    <t>623/20</t>
  </si>
  <si>
    <t>738/20</t>
  </si>
  <si>
    <t>702/20</t>
  </si>
  <si>
    <t>778/20</t>
  </si>
  <si>
    <t>777/20</t>
  </si>
  <si>
    <t>781/20</t>
  </si>
  <si>
    <t>962/20</t>
  </si>
  <si>
    <t>964/20</t>
  </si>
  <si>
    <t>965/20</t>
  </si>
  <si>
    <t>970/20</t>
  </si>
  <si>
    <t>790/20</t>
  </si>
  <si>
    <t>602/20</t>
  </si>
  <si>
    <t>973/20</t>
  </si>
  <si>
    <t>785/20</t>
  </si>
  <si>
    <t>983/20</t>
  </si>
  <si>
    <t>984/20</t>
  </si>
  <si>
    <t>987/20</t>
  </si>
  <si>
    <t>988/20</t>
  </si>
  <si>
    <t>797/20</t>
  </si>
  <si>
    <t>293/20</t>
  </si>
  <si>
    <t>723/20</t>
  </si>
  <si>
    <t>993/20</t>
  </si>
  <si>
    <t>794/20</t>
  </si>
  <si>
    <t>995/20</t>
  </si>
  <si>
    <t>997/20</t>
  </si>
  <si>
    <t>338/20</t>
  </si>
  <si>
    <t>732/20</t>
  </si>
  <si>
    <t>775/20</t>
  </si>
  <si>
    <t>804/20</t>
  </si>
  <si>
    <t>817/20</t>
  </si>
  <si>
    <t>660/20</t>
  </si>
  <si>
    <t>1012/20</t>
  </si>
  <si>
    <t>787/20</t>
  </si>
  <si>
    <t>743/20</t>
  </si>
  <si>
    <t>1014/20</t>
  </si>
  <si>
    <t>745/20</t>
  </si>
  <si>
    <t>827/20</t>
  </si>
  <si>
    <t>1020/20</t>
  </si>
  <si>
    <t>663/20</t>
  </si>
  <si>
    <t>635/20</t>
  </si>
  <si>
    <t>748/20</t>
  </si>
  <si>
    <t>530/20</t>
  </si>
  <si>
    <t>279/337-G PPC</t>
  </si>
  <si>
    <t>147/148/149/337-A(i)/342/506-B PPC</t>
  </si>
  <si>
    <t>408/420/381 PPC</t>
  </si>
  <si>
    <t>320/337-G/427 PPC</t>
  </si>
  <si>
    <t>153/506 PPC r/w 7-ATA</t>
  </si>
  <si>
    <t>420/506-B PPC</t>
  </si>
  <si>
    <t>365/395/506-B PPC</t>
  </si>
  <si>
    <t>147/149/452/504/337-A(i) PPC</t>
  </si>
  <si>
    <t>380/457/34 PPC r/w 25-D Tele Act</t>
  </si>
  <si>
    <t>147/148/149/452/337-A(i) PPC</t>
  </si>
  <si>
    <t>379/427/132/34 PPC</t>
  </si>
  <si>
    <t>395/397/34 PPC</t>
  </si>
  <si>
    <t>392/397 PPC</t>
  </si>
  <si>
    <t>380/457/427/34 PPC</t>
  </si>
  <si>
    <t>147/149/452/337-A(i) PPC</t>
  </si>
  <si>
    <t>435/34 PPC</t>
  </si>
  <si>
    <t>371/371-A/376/344/34 PPC</t>
  </si>
  <si>
    <t>384/385/506 PPC r/w 25 Tele Act</t>
  </si>
  <si>
    <t>147/149/504/337-A(i) PPC</t>
  </si>
  <si>
    <t>452/427/506/34 PPC</t>
  </si>
  <si>
    <t>394/397/34 PPC</t>
  </si>
  <si>
    <t>354/337-A(i)/34 PPC</t>
  </si>
  <si>
    <t>Dhani Bux
0333-2261323</t>
  </si>
  <si>
    <t>Kamran Bux
0334-3143832</t>
  </si>
  <si>
    <t>Ibrahim Khan
0301-2069600</t>
  </si>
  <si>
    <t>M. Zahid Saleem
0333-2296856</t>
  </si>
  <si>
    <t>Mst. Fawrah
0315-0279535</t>
  </si>
  <si>
    <t>M. Farooq
0312-9376478</t>
  </si>
  <si>
    <t>Mateen Khan
0300-2597114</t>
  </si>
  <si>
    <t>M. Ramzan
0302-1211534</t>
  </si>
  <si>
    <t>M. Talha Khan
0300-2937008</t>
  </si>
  <si>
    <t>Najeeb Ullah
0331-2767141</t>
  </si>
  <si>
    <t>Shah Mohd
0300-9770376</t>
  </si>
  <si>
    <t>Mst. Hur-e-Anab Begum
0336-9404118</t>
  </si>
  <si>
    <t>Mst. Sakina
0311-0894894</t>
  </si>
  <si>
    <t>Imad Sajid
0310-2351504</t>
  </si>
  <si>
    <t>Abdul Ghani
0321-8941419</t>
  </si>
  <si>
    <t>M. Adeel
0333-3029493</t>
  </si>
  <si>
    <t>M. Farooq
0334-3720570</t>
  </si>
  <si>
    <t>Irshad Ali
0300-8283432</t>
  </si>
  <si>
    <t>Shahbaz Khan
0302-4120000</t>
  </si>
  <si>
    <t>Advocate Ali Ahmed
0331-2493574</t>
  </si>
  <si>
    <t>Syed M. Asad ur rehman
0345-8248225</t>
  </si>
  <si>
    <t>M. Younus</t>
  </si>
  <si>
    <t>Caiptan M. Imran
0318-2231464</t>
  </si>
  <si>
    <t>M. Afzal
0343-2926907</t>
  </si>
  <si>
    <t>ASI Sarfraz Khan of this PS</t>
  </si>
  <si>
    <t>M. Fayyaz
0301-2277318</t>
  </si>
  <si>
    <t>Khalid Hussain
0345-8803383</t>
  </si>
  <si>
    <t>Shaista Noreen</t>
  </si>
  <si>
    <t>M. Azam Khan
0323-9090888</t>
  </si>
  <si>
    <t>Adeel Naseer
0304-81122004</t>
  </si>
  <si>
    <t>M. Majid
0303-6435289</t>
  </si>
  <si>
    <t>Mst. Shabana
0341-2944283</t>
  </si>
  <si>
    <t>Syed Mehboob Ali
0334-3658565</t>
  </si>
  <si>
    <t>Syed Sarfraz Hussain
0340-0004490</t>
  </si>
  <si>
    <t>Mirza Aziz Baig
0345-2411167</t>
  </si>
  <si>
    <t>SI M. Akram of this PS</t>
  </si>
  <si>
    <t>M. Asif
0321-9299293</t>
  </si>
  <si>
    <t>Nadeem Ali
0301-3312404</t>
  </si>
  <si>
    <t>M. Faraz Ahmed
0345-3250539</t>
  </si>
  <si>
    <t>M. Aslam 
0333-3260763</t>
  </si>
  <si>
    <t>Shahzad
0336-3231733</t>
  </si>
  <si>
    <t>Zulfiqar Ali 
0300-3729876</t>
  </si>
  <si>
    <t>Fasih Uddin
0331-2863765</t>
  </si>
  <si>
    <t>M. Farhan
0313-7860505</t>
  </si>
  <si>
    <t>M. Bachal
0300-2627844</t>
  </si>
  <si>
    <t>Syed Arsalan
0315-0219533</t>
  </si>
  <si>
    <t>Mst Shahnaz Bibi  0303-2250464</t>
  </si>
  <si>
    <t xml:space="preserve">Wajahat Ali
0300-2070730 </t>
  </si>
  <si>
    <t>Ghulam Mohd
0300-2085651</t>
  </si>
  <si>
    <t>Salahuddin
0300-2681375</t>
  </si>
  <si>
    <t>Irshad Hussain
0304-3065205</t>
  </si>
  <si>
    <t>Fareed Ahmed
0330-2941675</t>
  </si>
  <si>
    <t>Abdul Waleed
0333-2167773</t>
  </si>
  <si>
    <t>Syed M. Mohsin
0321-8585712</t>
  </si>
  <si>
    <t>M. Ubaid Zameer
0301-8232319</t>
  </si>
  <si>
    <t>M. Adil
0300-9211833</t>
  </si>
  <si>
    <t>Habib Ullah
0300-9250520</t>
  </si>
  <si>
    <t>M. Zubair
0301-8279287</t>
  </si>
  <si>
    <t>Ayoub
0300-3457910</t>
  </si>
  <si>
    <t>Imran Saeed
0321-8213405</t>
  </si>
  <si>
    <t>Nawaz Khan
0349-8924688</t>
  </si>
  <si>
    <t>Mukhtiar Hussain
0300-2534549</t>
  </si>
  <si>
    <t>Syed Aman Hyder
0300-2424046</t>
  </si>
  <si>
    <t>Zareef Khan
0302-2454206</t>
  </si>
  <si>
    <t>Amin ul Rehman
0300-9209357</t>
  </si>
  <si>
    <t>Karim Bux
0345-2092779</t>
  </si>
  <si>
    <t>M. Nasir Usmani
0336-0874528</t>
  </si>
  <si>
    <t>M. Sohail
0334-4441090</t>
  </si>
  <si>
    <t>Abdul Ghaffar
0309-2741641</t>
  </si>
  <si>
    <t>Mst. Rehana
0347-9641958</t>
  </si>
  <si>
    <t>Syed Javeed Ahmed
0300-2292414</t>
  </si>
  <si>
    <t>Qaiser Raza</t>
  </si>
  <si>
    <t>Abdul Jabbar Lakho
0304-1444707</t>
  </si>
  <si>
    <t>Hammad Danish
0312-1350542</t>
  </si>
  <si>
    <t>Sajjad Ali
0343-5502637</t>
  </si>
  <si>
    <t>Syed Dilshad Ali
0300-4167507</t>
  </si>
  <si>
    <t>Fayyaz Ahmed
0313-2324637</t>
  </si>
  <si>
    <t>M. Zafar
0334-3071353</t>
  </si>
  <si>
    <t>M. Younus
0333-3178925</t>
  </si>
  <si>
    <t>Abdul Nabi
0315-3538993</t>
  </si>
  <si>
    <t>Abdul Hafeez
0315-3940945</t>
  </si>
  <si>
    <t>Syed M. Rashid
0321-2752171</t>
  </si>
  <si>
    <t>Sikander
0306-0261826</t>
  </si>
  <si>
    <t>Shaikh Bilaluddin
0336-2199480</t>
  </si>
  <si>
    <t>Javeed
0313-9939826</t>
  </si>
  <si>
    <t>Kamran ansari
0321-2187091</t>
  </si>
  <si>
    <t>Raheem Dad
0306-2423298</t>
  </si>
  <si>
    <t>SI Hakim Ali Brohi of this PS</t>
  </si>
  <si>
    <t>Taheel Iqbal
0331-8018033</t>
  </si>
  <si>
    <t>Ameer Ali
0333-3360838</t>
  </si>
  <si>
    <t>Syed Iban-e-Hassan
0300-8208096</t>
  </si>
  <si>
    <t>Umair Ahmed Shah
0333-3370744</t>
  </si>
  <si>
    <t>M. Deen
0321-2036871</t>
  </si>
  <si>
    <t>M. Shehzad
0303-0295603</t>
  </si>
  <si>
    <t>Malik Shahid Ahmed</t>
  </si>
  <si>
    <t>Zohaib Ahmed
0331-3128404</t>
  </si>
  <si>
    <t>Khadim Hussain
0336-8210558</t>
  </si>
  <si>
    <t>Samshera Bibi</t>
  </si>
  <si>
    <t>PC Amanat Ali of Traffic Section Khi</t>
  </si>
  <si>
    <t>Syed Hyder Hussain
0332-3656709</t>
  </si>
  <si>
    <t>M. Islam
0317-2488335</t>
  </si>
  <si>
    <t>M. Bahauddin
0345-3836699</t>
  </si>
  <si>
    <t>M. Hamza
0332-3258629</t>
  </si>
  <si>
    <t>Naeem Majeed
0321-2104428</t>
  </si>
  <si>
    <t>Adnan Ahmed
0342-3837108</t>
  </si>
  <si>
    <t>Mian Zarjan
0321-2490611</t>
  </si>
  <si>
    <t>M. Afzal
0304-2115311</t>
  </si>
  <si>
    <t>Allah Ditta
0307-2791378</t>
  </si>
  <si>
    <t>M. Riaz
0333-2508528</t>
  </si>
  <si>
    <t>Rukhsana Bibi
0309-2841141</t>
  </si>
  <si>
    <t>Khalil Ullah
0332-2279689</t>
  </si>
  <si>
    <t>Sadam Akhter
0300-9267252</t>
  </si>
  <si>
    <t>M. Akhter Malik
0300-3726677</t>
  </si>
  <si>
    <t>M. Umair
0307-2839250</t>
  </si>
  <si>
    <t>Huzaifa Mustafa
0334-3817753</t>
  </si>
  <si>
    <t>M. Ali 
0306-2455128</t>
  </si>
  <si>
    <t>M. Anwar Khan
0331-5909090</t>
  </si>
  <si>
    <t>Mehmood Ali
0340-3338177</t>
  </si>
  <si>
    <t>Rameez Raja
0312-1066195</t>
  </si>
  <si>
    <t>Nimra Saleem
0323-2709785</t>
  </si>
  <si>
    <t>Umer Hayat
0312-7950177</t>
  </si>
  <si>
    <t>M. Yaqoob
0332-8232602</t>
  </si>
  <si>
    <t>Mehmood Akhter
0331-2372127</t>
  </si>
  <si>
    <t>Junaid Ahmed
0307-0260081</t>
  </si>
  <si>
    <t>Syed Rizwan Ahmed
0334-3300733</t>
  </si>
  <si>
    <t>Abdul Samad
0321-2189128</t>
  </si>
  <si>
    <t>Rasheeda Bibi
0317-2393326</t>
  </si>
  <si>
    <t>Ghulam Haider
0321-6855182</t>
  </si>
  <si>
    <t>Abdul Hameed
0318-1170264</t>
  </si>
  <si>
    <t>Hassan Dawood
0333-7475050</t>
  </si>
  <si>
    <t>22.09.20 at 0800 hrs</t>
  </si>
  <si>
    <t>01.10.20 at 2200 hrs</t>
  </si>
  <si>
    <t>30.09.20 at 1000 hrs</t>
  </si>
  <si>
    <t>01.10.20 at 1800 hrs</t>
  </si>
  <si>
    <t>28.09.20 at 1315 hrs</t>
  </si>
  <si>
    <t>01.10.20 at 1030 hrs</t>
  </si>
  <si>
    <t>01.10.20 at 1525 hrs</t>
  </si>
  <si>
    <t>01.10.20 at 1720 hrs</t>
  </si>
  <si>
    <t>01.10.20 at 1726 hrs</t>
  </si>
  <si>
    <t>02.10.20 at 1700 hrs</t>
  </si>
  <si>
    <t>02.10.20 at 0755 hrs</t>
  </si>
  <si>
    <t>02.10.20 at 1000 hrs</t>
  </si>
  <si>
    <t>02.10.20 at 1250 hrs</t>
  </si>
  <si>
    <t>02.10.20 at 1400 hrs</t>
  </si>
  <si>
    <t>15.09.20 at 0530 hrs</t>
  </si>
  <si>
    <t>02.10.20 at 1230 hrs</t>
  </si>
  <si>
    <t>02.10.20 at 0715 hrs</t>
  </si>
  <si>
    <t>03.10.20 at 1500 hrs</t>
  </si>
  <si>
    <t>03.10.20 at 1600 hrs</t>
  </si>
  <si>
    <t>18.09.20 at 1400 hrs</t>
  </si>
  <si>
    <t>04.10.20 at 1550 hrs</t>
  </si>
  <si>
    <t>20.08.20 at 1930 hrs</t>
  </si>
  <si>
    <t>04.10.20 at 1730 hrs</t>
  </si>
  <si>
    <t>02.10.20 at 0600 hrs</t>
  </si>
  <si>
    <t>04.10.20 at 1700 hrs</t>
  </si>
  <si>
    <t>30.09.20 at 1330 hrs</t>
  </si>
  <si>
    <t>04.10.20 at 1645 hrs</t>
  </si>
  <si>
    <t>03.10.20 at 1545 hrs</t>
  </si>
  <si>
    <t>04.10.20 at 1800 hrs</t>
  </si>
  <si>
    <t>30.09.20 at 1015 hrs</t>
  </si>
  <si>
    <t>05.10.20 at 0900 hrs</t>
  </si>
  <si>
    <t>05.10.20 at 1245 hrs</t>
  </si>
  <si>
    <t>05.10.20 at 1730 hrs</t>
  </si>
  <si>
    <t>25.09.20 at 1030 hrs</t>
  </si>
  <si>
    <t>05.10.20 at 1630 hrs</t>
  </si>
  <si>
    <t>05.10.20 at 1045 hrs</t>
  </si>
  <si>
    <t>05.10.20 at 1130 hrs</t>
  </si>
  <si>
    <t>04.10.20 at 1930 hrs</t>
  </si>
  <si>
    <t>03.10.20 at 1100 hrs</t>
  </si>
  <si>
    <t>05.10.20 at 1255 hrs</t>
  </si>
  <si>
    <t>01.10.20 at 1500 hrs</t>
  </si>
  <si>
    <t>06.10.20 at 1540 hrs</t>
  </si>
  <si>
    <t>05.10.20 at 2040 hrs</t>
  </si>
  <si>
    <t>06.10.20 at 0010 hrs</t>
  </si>
  <si>
    <t>14.09.20 at 1520 hrs</t>
  </si>
  <si>
    <t>06.10.20 at 1930 hrs</t>
  </si>
  <si>
    <t>05.10.20 at 0930 hrs</t>
  </si>
  <si>
    <t>06.10.20 at 1230 hrs</t>
  </si>
  <si>
    <t>06.10.20 at 1130 hrs</t>
  </si>
  <si>
    <t>06.10.20 at 1730 hrs</t>
  </si>
  <si>
    <t>06.10.20 at 2020 hrs</t>
  </si>
  <si>
    <t>06.10.20 at 2300 hrs</t>
  </si>
  <si>
    <t>03.10.20 at 1815 hrs</t>
  </si>
  <si>
    <t>07.10.20 at 1800 hrs</t>
  </si>
  <si>
    <t>07.10.20 at 1245 hrs</t>
  </si>
  <si>
    <t>07.10.20 at 1045 hrs</t>
  </si>
  <si>
    <t>18.06.20 at 1205 hrs</t>
  </si>
  <si>
    <t>07.10.20 at 1730 hrs</t>
  </si>
  <si>
    <t>07.10.20 at 1100 hrs</t>
  </si>
  <si>
    <t>07.10.20 at 1410 hrs</t>
  </si>
  <si>
    <t>07.10.20 at 1300 hrs</t>
  </si>
  <si>
    <t>08.10.20 at 0015 hrs</t>
  </si>
  <si>
    <t>08.10.20 at 2320 hrs</t>
  </si>
  <si>
    <t>08.10.20 at 1530 hrs</t>
  </si>
  <si>
    <t>08.10.20 at 1400 hrs</t>
  </si>
  <si>
    <t>06.10.20 at 2230 hrs</t>
  </si>
  <si>
    <t>08.10.20 at 0100 hrs</t>
  </si>
  <si>
    <t>08.10.20 at  hrs</t>
  </si>
  <si>
    <t>08.10.20 at 2115 hrs</t>
  </si>
  <si>
    <t>09.10.20 at 1445 hrs</t>
  </si>
  <si>
    <t>09.10.20 at 1930 hrs</t>
  </si>
  <si>
    <t>29.09.20 at 0900 hrs</t>
  </si>
  <si>
    <t>09.10.20 at 0930 hrs</t>
  </si>
  <si>
    <t>06.10.20 at 2110 hrs</t>
  </si>
  <si>
    <t>09.10.20 at 2030 hrs</t>
  </si>
  <si>
    <t>03.10.20 at 0700 hrs</t>
  </si>
  <si>
    <t>09.10.20 at 0330 hrs</t>
  </si>
  <si>
    <t>26.09.20 at 1315 hrs</t>
  </si>
  <si>
    <t>09.10.20 at 0015 hrs</t>
  </si>
  <si>
    <t>04.09.20 at 0315 hrs</t>
  </si>
  <si>
    <t>09.10.20 at 2020 hrs</t>
  </si>
  <si>
    <t>05.10.20 at 1600 hrs</t>
  </si>
  <si>
    <t>10.10.20 at 1320 hrs</t>
  </si>
  <si>
    <t>26.09.20 at 1510 hrs</t>
  </si>
  <si>
    <t>10.10.20 at 1940 hrs</t>
  </si>
  <si>
    <t>11.10.20 at 0830 hrs</t>
  </si>
  <si>
    <t>11.10.20 at 1230 hrs</t>
  </si>
  <si>
    <t>11.10.20 at 1300 hrs</t>
  </si>
  <si>
    <t>04.10.20 at 2200 Hrs</t>
  </si>
  <si>
    <t>11.10.20 at 1215 Hrs</t>
  </si>
  <si>
    <t>22.01.20 at 1945 Hrs</t>
  </si>
  <si>
    <t>11.10.20 at 2000 Hrs</t>
  </si>
  <si>
    <t>08.10.20 at 1200 hrs</t>
  </si>
  <si>
    <t>12.10.20 at 1200 hrs</t>
  </si>
  <si>
    <t>12.10.20 at 0330 hrs</t>
  </si>
  <si>
    <t>12.10.20 at 0900 hrs</t>
  </si>
  <si>
    <t>01.10.20 at 0830 hrs</t>
  </si>
  <si>
    <t>12.10.20 at 1845 hrs</t>
  </si>
  <si>
    <t>12.10.20 at 1350 hrs</t>
  </si>
  <si>
    <t>12.10.20 at 1435 hrs</t>
  </si>
  <si>
    <t>12.10.20 at 1330 hrs</t>
  </si>
  <si>
    <t>12.10.20 at 1640 hrs</t>
  </si>
  <si>
    <t>12.10.20 at 1355 hrs</t>
  </si>
  <si>
    <t>12.10.20 at 1730 hrs</t>
  </si>
  <si>
    <t>12.10.20 at 1145 hrs</t>
  </si>
  <si>
    <t>12.10.20 at 1800 hrs</t>
  </si>
  <si>
    <t>11.10.20 at 0715 hrs</t>
  </si>
  <si>
    <t>28.09.20 at 0230 hrs</t>
  </si>
  <si>
    <t>12.10.20 at 1430 hrs</t>
  </si>
  <si>
    <t>09.10.20 at 1530 hrs</t>
  </si>
  <si>
    <t>13.10.20 at 1900 hrs</t>
  </si>
  <si>
    <t>13.10.20 at 0530 hrs</t>
  </si>
  <si>
    <t>13.10.20 at 1400 hrs</t>
  </si>
  <si>
    <t>11.10.20 at 0600 hrs</t>
  </si>
  <si>
    <t>13.10.20 at 0045 hrs</t>
  </si>
  <si>
    <t>06.06.11 at 1930 hrs</t>
  </si>
  <si>
    <t>13.10.20 at 2030 hrs</t>
  </si>
  <si>
    <t>Before one week Muharram</t>
  </si>
  <si>
    <t>13.10.20 at 1500 hrs</t>
  </si>
  <si>
    <t>13.10.20 at 0500 hrs</t>
  </si>
  <si>
    <t>13.10.20 at 1115 hrs</t>
  </si>
  <si>
    <t>06.10.20 at 1100 hrs</t>
  </si>
  <si>
    <t>13.10.20 at 2000 hrs</t>
  </si>
  <si>
    <t>14.10.20 at 1800 hrs</t>
  </si>
  <si>
    <t>14.10.20 at 1030 hrs</t>
  </si>
  <si>
    <t>14.10.20 at 1400 hrs</t>
  </si>
  <si>
    <t>05.10.20 at 1230 hrs</t>
  </si>
  <si>
    <t>14.10.20 at 1915 hrs</t>
  </si>
  <si>
    <t>13.10.20 at 1600 hrs</t>
  </si>
  <si>
    <t>14.10.20 at 0010 hrs</t>
  </si>
  <si>
    <t>30.09.20 at 0845 hrs</t>
  </si>
  <si>
    <t>08.10.20 at 0200 hrs</t>
  </si>
  <si>
    <t>14.10.20 at 2200 hrs</t>
  </si>
  <si>
    <t>03.05.20 at Bank hrs</t>
  </si>
  <si>
    <t>15.10.20 at 1740 hrs</t>
  </si>
  <si>
    <t>15.10.20 at 1530 hrs</t>
  </si>
  <si>
    <t>15.10.20 at 1330 hrs</t>
  </si>
  <si>
    <t>15.10.20 at 1540 hrs</t>
  </si>
  <si>
    <t>14.10.20 at 2000 hrs</t>
  </si>
  <si>
    <t>15.10.20 at 1720 hrs</t>
  </si>
  <si>
    <t>13.10.20 at 0400 hrs</t>
  </si>
  <si>
    <t>16.10.20 at 1400 hrs</t>
  </si>
  <si>
    <t>15.10.20 at 2345 hrs</t>
  </si>
  <si>
    <t>16.10.20 at 1550 hrs</t>
  </si>
  <si>
    <t>16.10.20 at 1030 hrs</t>
  </si>
  <si>
    <t>17.10.20 at 1210 hrs</t>
  </si>
  <si>
    <t>24.09.20 at 1600 hrs</t>
  </si>
  <si>
    <t>17.10.20 at 1910 hrs</t>
  </si>
  <si>
    <t>05.03.20 at  Bank hrs</t>
  </si>
  <si>
    <t>17.10.20 at 1115 hrs</t>
  </si>
  <si>
    <t>16.10.20 at  1105 hrs</t>
  </si>
  <si>
    <t>17.10.20 at 0030 hrs</t>
  </si>
  <si>
    <t>17.10.20 at 0300 hrs</t>
  </si>
  <si>
    <t>17.10.20 at 1930 hrs</t>
  </si>
  <si>
    <t>18.10.20 at 2300 hrs</t>
  </si>
  <si>
    <t>18.10.20 at 0900 hrs</t>
  </si>
  <si>
    <t>18.10.20 at 1745 hrs</t>
  </si>
  <si>
    <t>18.10.20 at 2230 hrs</t>
  </si>
  <si>
    <t>17.10.20 at 2230 hrs</t>
  </si>
  <si>
    <t>18.10.20 at 0030 hrs</t>
  </si>
  <si>
    <t>16.10.20 at 1340 hrs</t>
  </si>
  <si>
    <t>18.10.20 at 2145 hrs</t>
  </si>
  <si>
    <t>18.10.20 at 1300 hrs</t>
  </si>
  <si>
    <t>19.10.20 at 1010 hrs</t>
  </si>
  <si>
    <t>18.10.20 at 0615 hrs</t>
  </si>
  <si>
    <t>19.10.20 at 1900 hrs</t>
  </si>
  <si>
    <t>17.10.20 at 0015 hrs</t>
  </si>
  <si>
    <t>19.10.20 at 2215 hrs</t>
  </si>
  <si>
    <t>19.10.20 at 0430 hrs</t>
  </si>
  <si>
    <t>19.10.20 at 0900 hrs</t>
  </si>
  <si>
    <t>15.10.20 at 1420 hrs</t>
  </si>
  <si>
    <t>19.10.20 at 1600 hrs</t>
  </si>
  <si>
    <t>17.10.20 at 1700 hrs</t>
  </si>
  <si>
    <t>20.10.20 at 1445 hrs</t>
  </si>
  <si>
    <t>10.10.20 at 0330 hrs</t>
  </si>
  <si>
    <t>20.10.20 at 0015 hrs</t>
  </si>
  <si>
    <t>18.10.20 at 2100 hrs</t>
  </si>
  <si>
    <t>20.10.20 at 1900 hrs</t>
  </si>
  <si>
    <t>20.10.20 at 2100 hrs</t>
  </si>
  <si>
    <t>20.10.20 at 2230 hrs</t>
  </si>
  <si>
    <t>20.10.20 at 1600 hrs</t>
  </si>
  <si>
    <t>21.10.20 at 0500 hrs</t>
  </si>
  <si>
    <t>21.10.20 at 1100 hrs</t>
  </si>
  <si>
    <t>21.10.20 at 1115 hrs</t>
  </si>
  <si>
    <t>21.10.20 at 1800 hrs</t>
  </si>
  <si>
    <t>13.10.20 at 0700 hrs</t>
  </si>
  <si>
    <t>21.10.20 at 2015 hrs</t>
  </si>
  <si>
    <t>02.10.20 at 1500 hrs</t>
  </si>
  <si>
    <t>22.10.20 at 1410 hrs</t>
  </si>
  <si>
    <t>22.10.20 at 0945 hrs</t>
  </si>
  <si>
    <t>22.10.20 at 1330 hrs</t>
  </si>
  <si>
    <t>01.03.20 at  hrs</t>
  </si>
  <si>
    <t>22.10.20 at 1700 hrs</t>
  </si>
  <si>
    <t>24.09.20 at 2300 hrs</t>
  </si>
  <si>
    <t>22.10.20 at 2100 hrs</t>
  </si>
  <si>
    <t>22.10.20 at 1400 hrs</t>
  </si>
  <si>
    <t>22.10.20 at 1550 hrs</t>
  </si>
  <si>
    <t>22.10.20 at 1345 hrs</t>
  </si>
  <si>
    <t>22.10.20 at 1600 hrs</t>
  </si>
  <si>
    <t>05.10.20 at 1215 hrs</t>
  </si>
  <si>
    <t>23.10.20 at 1310 hrs</t>
  </si>
  <si>
    <t>24.10.20 at 1230 hrs</t>
  </si>
  <si>
    <t>24.10.20 at 1430 hrs</t>
  </si>
  <si>
    <t>13.10.20 at 1810 hrs</t>
  </si>
  <si>
    <t>25.10.20 at 2200 hrs</t>
  </si>
  <si>
    <t>25.10.20 at 1600 hrs</t>
  </si>
  <si>
    <t>25.10.20 at 1900 hrs</t>
  </si>
  <si>
    <t>25.10.20 at 0700 hrs</t>
  </si>
  <si>
    <t>25.10.20 at 2210 hrs</t>
  </si>
  <si>
    <t>26.10.20 at 0010 hrs</t>
  </si>
  <si>
    <t>24.10.20 at 0800 hrs</t>
  </si>
  <si>
    <t>26.10.20 at 1915 hrs</t>
  </si>
  <si>
    <t>25.10.20 at 1530 hrs</t>
  </si>
  <si>
    <t>26.10.20 at 1400 hrs</t>
  </si>
  <si>
    <t>23.10.20 at 2000 hrs</t>
  </si>
  <si>
    <t>27.10.20 at 1230 hrs</t>
  </si>
  <si>
    <t>27.10.20 at 0115 hrs</t>
  </si>
  <si>
    <t>27.10.20 at 0210 hrs</t>
  </si>
  <si>
    <t>26.10.20 at 0345 hrs</t>
  </si>
  <si>
    <t>27.10.20 at 1200 hrs</t>
  </si>
  <si>
    <t>13.10.20 at 2345 hrs</t>
  </si>
  <si>
    <t>27.10.20 at 0010 hrs</t>
  </si>
  <si>
    <t>28.10.20 at 1835 hrs</t>
  </si>
  <si>
    <t>28.10.20 at 2040 hrs</t>
  </si>
  <si>
    <t>28.10.20 at 1100 hrs</t>
  </si>
  <si>
    <t>28.10.20 at 2300 hrs</t>
  </si>
  <si>
    <t>28.10.20 at 0100 hrs</t>
  </si>
  <si>
    <t>28.10.20 at 1830 hrs</t>
  </si>
  <si>
    <t>28.10.20 at 0730 hrs</t>
  </si>
  <si>
    <t>28.10.20 at 1740 hrs</t>
  </si>
  <si>
    <t>27.10.20 at 1400 hrs</t>
  </si>
  <si>
    <t>29.10.20 at 1530 hrs</t>
  </si>
  <si>
    <t>23.10.20 at 1930 hrs</t>
  </si>
  <si>
    <t>29.10.20 at 1600 hrs</t>
  </si>
  <si>
    <t>29.10.20 at 1500 hrs</t>
  </si>
  <si>
    <t>29.10.20 at 1800 hrs</t>
  </si>
  <si>
    <t>23.10.20 at 1100 hrs</t>
  </si>
  <si>
    <t>29.10.20 at 1200 hrs</t>
  </si>
  <si>
    <t>29.10.20 at 1820 hrs</t>
  </si>
  <si>
    <t>28.10.20 at 1545 hrs</t>
  </si>
  <si>
    <t>29.10.20 at 1830 hrs</t>
  </si>
  <si>
    <t>29.10.20 at  hrs</t>
  </si>
  <si>
    <t>25.10.20 at 2000 hrs</t>
  </si>
  <si>
    <t>29.10.20 at 0700 hrs</t>
  </si>
  <si>
    <t>29.10.20 at 1130 hrs</t>
  </si>
  <si>
    <t>31.10.20 at 1030 hrs</t>
  </si>
  <si>
    <t>31.10.20 at 1430 hrs</t>
  </si>
  <si>
    <t>28.10.20 at 0215 hrs</t>
  </si>
  <si>
    <t>31.10.20 at 1705 hrs</t>
  </si>
  <si>
    <t>25.07.20 at 2300 hrs</t>
  </si>
  <si>
    <t>31.10.20 at 1730 hrs</t>
  </si>
  <si>
    <t>DETAIL OF "A" CLASS CASES HEINOUS CRIME CASES (PROFORMA 01)
Month of November 2020</t>
  </si>
  <si>
    <t>668/20</t>
  </si>
  <si>
    <t>800/20</t>
  </si>
  <si>
    <t>324/506/34 PPC</t>
  </si>
  <si>
    <t>846/20</t>
  </si>
  <si>
    <t>818/20</t>
  </si>
  <si>
    <t>360/20</t>
  </si>
  <si>
    <t>672/20</t>
  </si>
  <si>
    <t>808/20</t>
  </si>
  <si>
    <t>147/149/427/504 PPC</t>
  </si>
  <si>
    <t>489-F/420/406/34 PPC</t>
  </si>
  <si>
    <t>678/20</t>
  </si>
  <si>
    <t>1035/20</t>
  </si>
  <si>
    <t>1037/20</t>
  </si>
  <si>
    <t>1038/20</t>
  </si>
  <si>
    <t>683/20</t>
  </si>
  <si>
    <t>1039/20</t>
  </si>
  <si>
    <t>789/20</t>
  </si>
  <si>
    <t>468/471/420 PPC</t>
  </si>
  <si>
    <t>427/279 PPC</t>
  </si>
  <si>
    <t>365-B/380 PPC</t>
  </si>
  <si>
    <t>380/427/452/511 PPC</t>
  </si>
  <si>
    <t>691/20</t>
  </si>
  <si>
    <t>1048/20</t>
  </si>
  <si>
    <t>1050/20</t>
  </si>
  <si>
    <t>821/20</t>
  </si>
  <si>
    <t>504/506-B/34 PPCC</t>
  </si>
  <si>
    <t>1055/20</t>
  </si>
  <si>
    <t>831/20</t>
  </si>
  <si>
    <t>832/20</t>
  </si>
  <si>
    <t>836/20</t>
  </si>
  <si>
    <t>805/20</t>
  </si>
  <si>
    <t>807/20</t>
  </si>
  <si>
    <t>892/20</t>
  </si>
  <si>
    <t>354/506 PPC</t>
  </si>
  <si>
    <t>703/20</t>
  </si>
  <si>
    <t>692/20</t>
  </si>
  <si>
    <t>696/20</t>
  </si>
  <si>
    <t>714/20</t>
  </si>
  <si>
    <t>Essa Khan
0333-3364663</t>
  </si>
  <si>
    <t>Sajjad
0301-1386682</t>
  </si>
  <si>
    <t>M. Shafique ur Rehman
0333-9286263</t>
  </si>
  <si>
    <t>M. Azam
0315-4652772</t>
  </si>
  <si>
    <t>M. Tariq
0322-2172732</t>
  </si>
  <si>
    <t>M. Irshad
0308-2826616</t>
  </si>
  <si>
    <t>Tariq Zaman</t>
  </si>
  <si>
    <t>M. Haroon
0343-2338490</t>
  </si>
  <si>
    <t>Tajuddin
0316-2834800</t>
  </si>
  <si>
    <t>Burhan Khanani
0321-2231319</t>
  </si>
  <si>
    <t>Khawaja Zahid
0344-3450000</t>
  </si>
  <si>
    <t>Mst. Ambreen Naz
0323-2982428</t>
  </si>
  <si>
    <t>Zameer Hussain
0301-2292868</t>
  </si>
  <si>
    <t>Asif Ja Zehrawi
0300-2568922</t>
  </si>
  <si>
    <t>Jameel Ahmed
0303-0218657</t>
  </si>
  <si>
    <t>Mirza Adil Baig
0335-2479578</t>
  </si>
  <si>
    <t>M. Asim Shaikh
0330-8259468</t>
  </si>
  <si>
    <t>M. Hassan
0312-2018899</t>
  </si>
  <si>
    <t>M. Yousaf
0300-9258275</t>
  </si>
  <si>
    <t>Imran Khan
0317-2611452</t>
  </si>
  <si>
    <t>Mehtab Jaffar
0306-2029474</t>
  </si>
  <si>
    <t>M. Abdullah
0321-9249998</t>
  </si>
  <si>
    <t>Raja Hafeez Khan
0313-0896079</t>
  </si>
  <si>
    <t>Shakeel Ahmed
0300-2554078</t>
  </si>
  <si>
    <t>Mumtaz Ali
0305-3869535</t>
  </si>
  <si>
    <t>Ibtihaj-u-Din
0332-3033112</t>
  </si>
  <si>
    <t>M. Rasheed
0300-3540742</t>
  </si>
  <si>
    <t>Mst. Manzooran
0302-2518254</t>
  </si>
  <si>
    <t>Khalid Nawaz
0333-0377773</t>
  </si>
  <si>
    <t>Malik Ashad ur Rehman
0333-6644564</t>
  </si>
  <si>
    <t>Safdar Ali
0314-6133339</t>
  </si>
  <si>
    <t>Eijaz ali 
0345-8234606</t>
  </si>
  <si>
    <t>Imran Khan
0300-8225663</t>
  </si>
  <si>
    <t>Syed Faraz Ali
0341-8159966</t>
  </si>
  <si>
    <t>Rajab Hussain
0307-2356656</t>
  </si>
  <si>
    <t>M. Areeb Khan
0345-8246822</t>
  </si>
  <si>
    <t>M&gt; Ahmed 
0333-2279304</t>
  </si>
  <si>
    <t>Noor ul Huda
0333-2453116</t>
  </si>
  <si>
    <t>Mst. Zakra
03058-2004232</t>
  </si>
  <si>
    <t>M. Alam Raza
0345-2080248</t>
  </si>
  <si>
    <t>M. Ashraf 
0321-9230604</t>
  </si>
  <si>
    <t>Asif
0321-7014313</t>
  </si>
  <si>
    <t>Ghazi Khan Solangi 
0300-2431780</t>
  </si>
  <si>
    <t>Obaidullah
0321-2218155</t>
  </si>
  <si>
    <t>Mst Syeda Shah Zehra
0315-8113541</t>
  </si>
  <si>
    <t>M. Umer Farooq
0332-3997107</t>
  </si>
  <si>
    <t>M. Nawaz
0332-2772199</t>
  </si>
  <si>
    <t>Farhan Ahmed
0321-2085153</t>
  </si>
  <si>
    <t>Khalid Yaqoob
0300-2438196</t>
  </si>
  <si>
    <t>Syed Nasir Alam
0330-2945680</t>
  </si>
  <si>
    <t>M. Abdullah
0320-2825201</t>
  </si>
  <si>
    <t>M. Raheel
0321-3408220</t>
  </si>
  <si>
    <t>Shahzad Raza
0300-9254336</t>
  </si>
  <si>
    <t>Rao Waseem
0345-2591868</t>
  </si>
  <si>
    <t>M. Yaseen
0332-3078414</t>
  </si>
  <si>
    <t>Rashid
0307-0452580</t>
  </si>
  <si>
    <t>Syed Ali Mudassir
0333-3002915</t>
  </si>
  <si>
    <t>M. Kashif
0320-2045695</t>
  </si>
  <si>
    <t>Mst. Kanza Kanwal
0344-1803917</t>
  </si>
  <si>
    <t>Rashid Jamal Uddin
0300-9238384</t>
  </si>
  <si>
    <t>Syed Abbas Ali
0300-3390311</t>
  </si>
  <si>
    <t>Mehmood Ahmed
0300-8231893</t>
  </si>
  <si>
    <t>Yasir Abbas
0346-3227761</t>
  </si>
  <si>
    <t>Syed Kashan
0305-2699245</t>
  </si>
  <si>
    <t>Syed Maqsood Ali
0318-0116269</t>
  </si>
  <si>
    <t>Saeed Ahmed
0321-2303038</t>
  </si>
  <si>
    <t>M. Rafiq
0300-7035660</t>
  </si>
  <si>
    <t>Sheryar Nafees Khan Lodhi
0312-2136030</t>
  </si>
  <si>
    <t>29.10.20 at 1215 hrs</t>
  </si>
  <si>
    <t>01.11.20 at 1030 hrs</t>
  </si>
  <si>
    <t>31.10.20 at 0730 hrs</t>
  </si>
  <si>
    <t>02.11.20 at 1345 hrs</t>
  </si>
  <si>
    <t>12.10.20 at 0530 hrs</t>
  </si>
  <si>
    <t>02.11.20 at 1830 hrs</t>
  </si>
  <si>
    <t>01.11.20 at 2300 hrs</t>
  </si>
  <si>
    <t>02.11.20 at 0830 hrs</t>
  </si>
  <si>
    <t>01.11.20 at 0200 hrs</t>
  </si>
  <si>
    <t>02.11.20 at 2340 hrs</t>
  </si>
  <si>
    <t>07.10.20 at 0700 hrs</t>
  </si>
  <si>
    <t>03.11.20 at 2030 hrs</t>
  </si>
  <si>
    <t>29.10.20 at 1430 hrs</t>
  </si>
  <si>
    <t>03.11.20 at 1650 hrs</t>
  </si>
  <si>
    <t>03.11.20 at 1500 hrs</t>
  </si>
  <si>
    <t>03.11.20 at 1700 hrs</t>
  </si>
  <si>
    <t>19.10.20 at 2100 hrs</t>
  </si>
  <si>
    <t>30.10.20 at 1605 hrs</t>
  </si>
  <si>
    <t>04.11.20 at 1545 hrs</t>
  </si>
  <si>
    <t>23.07.20 at 1800 hrs</t>
  </si>
  <si>
    <t>04.11.20 at 1610 hrs</t>
  </si>
  <si>
    <t>04.11.20 at 0400 hrs</t>
  </si>
  <si>
    <t>04.11.20 at 0500 hrs</t>
  </si>
  <si>
    <t>03.11.20 at 0840 hrs</t>
  </si>
  <si>
    <t>04.11.20 at 1400 hrs</t>
  </si>
  <si>
    <t>02.11.20 at 2100 hrs</t>
  </si>
  <si>
    <t>05.11.20 at 1830 hrs</t>
  </si>
  <si>
    <t>04.11.20 at 1700 hrs</t>
  </si>
  <si>
    <t>05.11.20 at 1900 hrs</t>
  </si>
  <si>
    <t>17.09.20 at 1500 hrs</t>
  </si>
  <si>
    <t>05.11.20 at 1700 hrs</t>
  </si>
  <si>
    <t>09.09.20 at Bank hrs</t>
  </si>
  <si>
    <t>05.11.20 at 2130 hrs</t>
  </si>
  <si>
    <t>03.11.20 at 1930 hrs</t>
  </si>
  <si>
    <t>06.11.20 at 1530 hrs</t>
  </si>
  <si>
    <t>05.11.20 at 1400 hrs</t>
  </si>
  <si>
    <t>06.11.20 at 1615 hrs</t>
  </si>
  <si>
    <t>17.06.20 at 1200 hrs</t>
  </si>
  <si>
    <t>07.11.20 at 2230 hrs</t>
  </si>
  <si>
    <t>21.10.20 at 0915 hrs</t>
  </si>
  <si>
    <t>07.11.20 at 1710 hrs</t>
  </si>
  <si>
    <t>02.11.20 at 2215 hrs</t>
  </si>
  <si>
    <t>08.11.20 at 1200 hrs</t>
  </si>
  <si>
    <t>08.11.20 at 0230 hrs</t>
  </si>
  <si>
    <t>08.11.20 at 0715 hrs</t>
  </si>
  <si>
    <t>04.11.20 at 1200 hrs</t>
  </si>
  <si>
    <t>08.11.20 at 2215 hrs</t>
  </si>
  <si>
    <t>26.10.20 at 0650 hrs</t>
  </si>
  <si>
    <t>08.11.20 at 0755 hrs</t>
  </si>
  <si>
    <t>30.09.20 at 1230 hrs</t>
  </si>
  <si>
    <t>08.11.20 at 1235 hrs</t>
  </si>
  <si>
    <t>09.11.20 at 1530 hrs</t>
  </si>
  <si>
    <t>09.11.20 at 1945 hrs</t>
  </si>
  <si>
    <t>11.09.20 at 1600 hrs</t>
  </si>
  <si>
    <t>09.11.20 at 1200 hrs</t>
  </si>
  <si>
    <t>09.11.20 at 0130 hrs</t>
  </si>
  <si>
    <t>09.11.20 at 1030 hrs</t>
  </si>
  <si>
    <t>07.11.20 at 2130 hrs</t>
  </si>
  <si>
    <t>09.11.20 at 1800 hrs</t>
  </si>
  <si>
    <t>08.11.20 at 1830 hrs</t>
  </si>
  <si>
    <t>10.11.20 at 2315 hrs</t>
  </si>
  <si>
    <t>10.11.20 at 2020 hrs</t>
  </si>
  <si>
    <t>10.11.20 at 2115 hrs</t>
  </si>
  <si>
    <t>15.12.16 at 1630 hrs</t>
  </si>
  <si>
    <t>10.11.20 at 1630 hrs</t>
  </si>
  <si>
    <t>08.11.20 at 2300 hrs</t>
  </si>
  <si>
    <t>10.11.20 at 1730 hrs</t>
  </si>
  <si>
    <t>11.11.20 at 1530 hrs</t>
  </si>
  <si>
    <t>11.11.20 at 1730 hrs</t>
  </si>
  <si>
    <t>03.11.20 at 1100 hrs</t>
  </si>
  <si>
    <t>11.11.20 at 1900 hrs</t>
  </si>
  <si>
    <t>08.11.20 at  hrs</t>
  </si>
  <si>
    <t>07.11.20 at 2300 hrs</t>
  </si>
  <si>
    <t>11.11.20 at 0030 hrs</t>
  </si>
  <si>
    <t>10.11.20 at 1930 hrs</t>
  </si>
  <si>
    <t>12.11.20 at 1945 hrs</t>
  </si>
  <si>
    <t>07.11.20 at 0430 hrs</t>
  </si>
  <si>
    <t>12.11.20 at 1300 hrs</t>
  </si>
  <si>
    <t>25.06.20 at Bank hrs</t>
  </si>
  <si>
    <t>12.11.20 at 2100 hrs</t>
  </si>
  <si>
    <t>10.11.20 at 1500 hrs</t>
  </si>
  <si>
    <t>13.11.20 at 1930 hrs</t>
  </si>
  <si>
    <t>30.10.20 at 1930 hrs</t>
  </si>
  <si>
    <t>13.11.20 at 1550 hrs</t>
  </si>
  <si>
    <t>12.11.20 at 1200 hrs</t>
  </si>
  <si>
    <t>13.11.20 at 0030 hrs</t>
  </si>
  <si>
    <t>04.11.20 at 1600 hrs</t>
  </si>
  <si>
    <t>13.11.20 at 1215 hrs</t>
  </si>
  <si>
    <t>13.11.20 at 1310 hrs</t>
  </si>
  <si>
    <t>14.11.20 at 1830 hrs</t>
  </si>
  <si>
    <t>14.11.20 at 2200 hrs</t>
  </si>
  <si>
    <t>15.11.20 at 2000 hrs</t>
  </si>
  <si>
    <t>15.11.20 at 2215 hrs</t>
  </si>
  <si>
    <t>11.11.20 at 1615 hrs</t>
  </si>
  <si>
    <t>15.11.20 at 2200 hrs</t>
  </si>
  <si>
    <t>15.09.20 at Bank hrs</t>
  </si>
  <si>
    <t>16.11.20 at 1900 hrs</t>
  </si>
  <si>
    <t>09.11.20 at 2300 hrs</t>
  </si>
  <si>
    <t>17.11.20 at 2200 hrs</t>
  </si>
  <si>
    <t>16.11.20 at 1130 hrs</t>
  </si>
  <si>
    <t>17.11.20 at 1630 hrs</t>
  </si>
  <si>
    <t>10.11.20 at 1415 hrs</t>
  </si>
  <si>
    <t>18.11.20 at 2100 hrs</t>
  </si>
  <si>
    <t>17.11.20 at 2100 hrs</t>
  </si>
  <si>
    <t>18.11.20 at 0240 hrs</t>
  </si>
  <si>
    <t>17.11.20 at 0100 hrs</t>
  </si>
  <si>
    <t>18.11.20 at 1800 hrs</t>
  </si>
  <si>
    <t>17.11.20 at 0530 hrs</t>
  </si>
  <si>
    <t>18.11.20 at 1945 hrs</t>
  </si>
  <si>
    <t>11.11.20 at 0920 hrs</t>
  </si>
  <si>
    <t>18.11.20 at 1930 hrs</t>
  </si>
  <si>
    <t>14.11.20 at 0700 hrs</t>
  </si>
  <si>
    <t>19.11.20 at 1940 hrs</t>
  </si>
  <si>
    <t>05.11.20 at 0900 hrs</t>
  </si>
  <si>
    <t>19.11.20 at 1710 hrs</t>
  </si>
  <si>
    <t>09.11.20 at 1230 hrs</t>
  </si>
  <si>
    <t>20.11.20 at 2030 hrs</t>
  </si>
  <si>
    <t>14.05.20 at 1900 hrs</t>
  </si>
  <si>
    <t>21.11.20 at 2300 hrs</t>
  </si>
  <si>
    <t>20.11.20 at 1300 hrs</t>
  </si>
  <si>
    <t>21.11.20 at 1430 hrs</t>
  </si>
  <si>
    <t>21.11.20 at 1440 hrs</t>
  </si>
  <si>
    <t>22.11.20 at 1330 hrs</t>
  </si>
  <si>
    <t>13.09.20 at 1030 hrs</t>
  </si>
  <si>
    <t>23.11.20 at 1940 hrs</t>
  </si>
  <si>
    <t>23.11.20 at 0710 hrs</t>
  </si>
  <si>
    <t>25.11.20 at 1505 hrs</t>
  </si>
  <si>
    <t>14.11.20 at 0730 hrs</t>
  </si>
  <si>
    <t>25.11.20 at 1900 hrs</t>
  </si>
  <si>
    <t>25.11.20 at 1940 hrs</t>
  </si>
  <si>
    <t>27.11.20 at 0500 hrs</t>
  </si>
  <si>
    <t>27.11.20 at 1245 hrs</t>
  </si>
  <si>
    <t>SUMMARY OF HEINOUS CASES (PROFORMA 02)
Month of November 2020</t>
  </si>
  <si>
    <t>SUMMARY OF A CLASS CASES (PROFORMA 04)
Month of November 2020</t>
  </si>
  <si>
    <t>(PROFORMA 06) November 2020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</si>
</sst>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9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Border="1"/>
    <xf numFmtId="0" fontId="11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2" borderId="0" xfId="0" applyFill="1"/>
    <xf numFmtId="0" fontId="16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7" fontId="13" fillId="0" borderId="2" xfId="0" applyNumberFormat="1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6" fontId="13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 wrapText="1" shrinkToFit="1"/>
    </xf>
    <xf numFmtId="16" fontId="13" fillId="0" borderId="2" xfId="0" applyNumberFormat="1" applyFont="1" applyFill="1" applyBorder="1" applyAlignment="1">
      <alignment horizontal="center" vertical="center" wrapText="1"/>
    </xf>
    <xf numFmtId="16" fontId="18" fillId="0" borderId="2" xfId="0" applyNumberFormat="1" applyFont="1" applyFill="1" applyBorder="1" applyAlignment="1">
      <alignment horizontal="center" vertical="center" wrapText="1"/>
    </xf>
    <xf numFmtId="16" fontId="13" fillId="0" borderId="2" xfId="0" quotePrefix="1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</cellXfs>
  <cellStyles count="62">
    <cellStyle name="Normal" xfId="0" builtinId="0"/>
    <cellStyle name="Normal 103" xfId="55"/>
    <cellStyle name="Normal 104" xfId="61"/>
    <cellStyle name="Normal 106" xfId="14"/>
    <cellStyle name="Normal 107" xfId="60"/>
    <cellStyle name="Normal 108" xfId="15"/>
    <cellStyle name="Normal 111" xfId="16"/>
    <cellStyle name="Normal 117" xfId="48"/>
    <cellStyle name="Normal 118" xfId="49"/>
    <cellStyle name="Normal 122" xfId="17"/>
    <cellStyle name="Normal 124" xfId="18"/>
    <cellStyle name="Normal 127" xfId="19"/>
    <cellStyle name="Normal 128" xfId="53"/>
    <cellStyle name="Normal 14" xfId="35"/>
    <cellStyle name="Normal 145" xfId="20"/>
    <cellStyle name="Normal 149" xfId="21"/>
    <cellStyle name="Normal 151" xfId="47"/>
    <cellStyle name="Normal 155" xfId="22"/>
    <cellStyle name="Normal 169" xfId="57"/>
    <cellStyle name="Normal 171" xfId="58"/>
    <cellStyle name="Normal 177" xfId="23"/>
    <cellStyle name="Normal 181" xfId="24"/>
    <cellStyle name="Normal 183" xfId="56"/>
    <cellStyle name="Normal 187" xfId="25"/>
    <cellStyle name="Normal 2" xfId="1"/>
    <cellStyle name="Normal 20" xfId="52"/>
    <cellStyle name="Normal 209" xfId="26"/>
    <cellStyle name="Normal 213" xfId="27"/>
    <cellStyle name="Normal 217" xfId="51"/>
    <cellStyle name="Normal 219" xfId="28"/>
    <cellStyle name="Normal 22" xfId="31"/>
    <cellStyle name="Normal 221" xfId="50"/>
    <cellStyle name="Normal 223" xfId="59"/>
    <cellStyle name="Normal 24" xfId="33"/>
    <cellStyle name="Normal 26" xfId="34"/>
    <cellStyle name="Normal 3 2" xfId="2"/>
    <cellStyle name="Normal 30" xfId="3"/>
    <cellStyle name="Normal 31" xfId="30"/>
    <cellStyle name="Normal 32" xfId="4"/>
    <cellStyle name="Normal 35" xfId="32"/>
    <cellStyle name="Normal 36" xfId="29"/>
    <cellStyle name="Normal 37" xfId="41"/>
    <cellStyle name="Normal 43" xfId="38"/>
    <cellStyle name="Normal 44" xfId="39"/>
    <cellStyle name="Normal 45" xfId="5"/>
    <cellStyle name="Normal 46" xfId="40"/>
    <cellStyle name="Normal 47" xfId="6"/>
    <cellStyle name="Normal 50" xfId="37"/>
    <cellStyle name="Normal 51" xfId="36"/>
    <cellStyle name="Normal 54" xfId="42"/>
    <cellStyle name="Normal 55" xfId="43"/>
    <cellStyle name="Normal 58" xfId="45"/>
    <cellStyle name="Normal 59" xfId="46"/>
    <cellStyle name="Normal 60" xfId="7"/>
    <cellStyle name="Normal 61" xfId="44"/>
    <cellStyle name="Normal 62" xfId="8"/>
    <cellStyle name="Normal 75" xfId="9"/>
    <cellStyle name="Normal 77" xfId="10"/>
    <cellStyle name="Normal 87" xfId="54"/>
    <cellStyle name="Normal 90" xfId="11"/>
    <cellStyle name="Normal 92" xfId="12"/>
    <cellStyle name="Normal 95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I1201"/>
  <sheetViews>
    <sheetView tabSelected="1" workbookViewId="0">
      <selection sqref="A1:I1"/>
    </sheetView>
  </sheetViews>
  <sheetFormatPr defaultRowHeight="15"/>
  <cols>
    <col min="1" max="1" width="6.5703125" style="19" customWidth="1"/>
    <col min="2" max="2" width="9.140625" style="19"/>
    <col min="3" max="3" width="19.42578125" style="19" customWidth="1"/>
    <col min="4" max="4" width="14.7109375" style="19" customWidth="1"/>
    <col min="5" max="5" width="15.140625" style="19" customWidth="1"/>
    <col min="6" max="6" width="19.42578125" style="19" customWidth="1"/>
    <col min="7" max="7" width="14" style="19" customWidth="1"/>
    <col min="8" max="8" width="19.42578125" style="19" customWidth="1"/>
    <col min="9" max="9" width="11.42578125" style="19" customWidth="1"/>
    <col min="10" max="16384" width="9.140625" style="19"/>
  </cols>
  <sheetData>
    <row r="1" spans="1:9" ht="60" customHeight="1">
      <c r="A1" s="60" t="s">
        <v>67</v>
      </c>
      <c r="B1" s="60"/>
      <c r="C1" s="60"/>
      <c r="D1" s="60"/>
      <c r="E1" s="60"/>
      <c r="F1" s="60"/>
      <c r="G1" s="60"/>
      <c r="H1" s="60"/>
      <c r="I1" s="60"/>
    </row>
    <row r="2" spans="1:9" ht="54" customHeight="1">
      <c r="A2" s="21" t="s">
        <v>64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</row>
    <row r="3" spans="1:9" ht="28.5" customHeight="1">
      <c r="A3" s="24">
        <v>1</v>
      </c>
      <c r="B3" s="24">
        <v>2020</v>
      </c>
      <c r="C3" s="25" t="s">
        <v>60</v>
      </c>
      <c r="D3" s="26" t="s">
        <v>74</v>
      </c>
      <c r="E3" s="25" t="s">
        <v>17</v>
      </c>
      <c r="F3" s="25" t="s">
        <v>134</v>
      </c>
      <c r="G3" s="25" t="s">
        <v>210</v>
      </c>
      <c r="H3" s="25" t="s">
        <v>287</v>
      </c>
      <c r="I3" s="27" t="s">
        <v>359</v>
      </c>
    </row>
    <row r="4" spans="1:9" ht="28.5" customHeight="1">
      <c r="A4" s="24">
        <v>2</v>
      </c>
      <c r="B4" s="24">
        <v>2020</v>
      </c>
      <c r="C4" s="25" t="s">
        <v>61</v>
      </c>
      <c r="D4" s="25" t="s">
        <v>75</v>
      </c>
      <c r="E4" s="25" t="s">
        <v>13</v>
      </c>
      <c r="F4" s="25" t="s">
        <v>135</v>
      </c>
      <c r="G4" s="25" t="s">
        <v>211</v>
      </c>
      <c r="H4" s="25" t="s">
        <v>288</v>
      </c>
      <c r="I4" s="27" t="s">
        <v>359</v>
      </c>
    </row>
    <row r="5" spans="1:9" ht="28.5" customHeight="1">
      <c r="A5" s="24">
        <v>3</v>
      </c>
      <c r="B5" s="24">
        <v>2020</v>
      </c>
      <c r="C5" s="25" t="s">
        <v>41</v>
      </c>
      <c r="D5" s="26" t="s">
        <v>76</v>
      </c>
      <c r="E5" s="25" t="s">
        <v>129</v>
      </c>
      <c r="F5" s="25" t="s">
        <v>136</v>
      </c>
      <c r="G5" s="25" t="s">
        <v>212</v>
      </c>
      <c r="H5" s="25" t="s">
        <v>289</v>
      </c>
      <c r="I5" s="27" t="s">
        <v>359</v>
      </c>
    </row>
    <row r="6" spans="1:9" ht="28.5" customHeight="1">
      <c r="A6" s="24">
        <v>4</v>
      </c>
      <c r="B6" s="24">
        <v>2020</v>
      </c>
      <c r="C6" s="25" t="s">
        <v>360</v>
      </c>
      <c r="D6" s="25" t="s">
        <v>74</v>
      </c>
      <c r="E6" s="25" t="s">
        <v>15</v>
      </c>
      <c r="F6" s="25" t="s">
        <v>137</v>
      </c>
      <c r="G6" s="25" t="s">
        <v>213</v>
      </c>
      <c r="H6" s="25" t="s">
        <v>290</v>
      </c>
      <c r="I6" s="27" t="s">
        <v>359</v>
      </c>
    </row>
    <row r="7" spans="1:9" ht="28.5" customHeight="1">
      <c r="A7" s="24">
        <v>5</v>
      </c>
      <c r="B7" s="24">
        <v>2020</v>
      </c>
      <c r="C7" s="25" t="s">
        <v>65</v>
      </c>
      <c r="D7" s="26" t="s">
        <v>77</v>
      </c>
      <c r="E7" s="25" t="s">
        <v>17</v>
      </c>
      <c r="F7" s="25" t="s">
        <v>138</v>
      </c>
      <c r="G7" s="25" t="s">
        <v>214</v>
      </c>
      <c r="H7" s="25" t="s">
        <v>291</v>
      </c>
      <c r="I7" s="27" t="s">
        <v>359</v>
      </c>
    </row>
    <row r="8" spans="1:9" ht="28.5" customHeight="1">
      <c r="A8" s="24">
        <v>6</v>
      </c>
      <c r="B8" s="24">
        <v>2020</v>
      </c>
      <c r="C8" s="25" t="s">
        <v>33</v>
      </c>
      <c r="D8" s="25" t="s">
        <v>76</v>
      </c>
      <c r="E8" s="25" t="s">
        <v>17</v>
      </c>
      <c r="F8" s="25" t="s">
        <v>139</v>
      </c>
      <c r="G8" s="25" t="s">
        <v>215</v>
      </c>
      <c r="H8" s="25" t="s">
        <v>292</v>
      </c>
      <c r="I8" s="27" t="s">
        <v>359</v>
      </c>
    </row>
    <row r="9" spans="1:9" ht="28.5" customHeight="1">
      <c r="A9" s="24">
        <v>7</v>
      </c>
      <c r="B9" s="24">
        <v>2020</v>
      </c>
      <c r="C9" s="25" t="s">
        <v>61</v>
      </c>
      <c r="D9" s="25" t="s">
        <v>79</v>
      </c>
      <c r="E9" s="25" t="s">
        <v>17</v>
      </c>
      <c r="F9" s="25" t="s">
        <v>140</v>
      </c>
      <c r="G9" s="25" t="s">
        <v>216</v>
      </c>
      <c r="H9" s="25" t="s">
        <v>293</v>
      </c>
      <c r="I9" s="27" t="s">
        <v>359</v>
      </c>
    </row>
    <row r="10" spans="1:9" ht="28.5" customHeight="1">
      <c r="A10" s="24">
        <v>8</v>
      </c>
      <c r="B10" s="24">
        <v>2020</v>
      </c>
      <c r="C10" s="25" t="s">
        <v>60</v>
      </c>
      <c r="D10" s="25" t="s">
        <v>78</v>
      </c>
      <c r="E10" s="25" t="s">
        <v>11</v>
      </c>
      <c r="F10" s="25" t="s">
        <v>141</v>
      </c>
      <c r="G10" s="25" t="s">
        <v>217</v>
      </c>
      <c r="H10" s="25" t="s">
        <v>294</v>
      </c>
      <c r="I10" s="27" t="s">
        <v>359</v>
      </c>
    </row>
    <row r="11" spans="1:9" ht="28.5" customHeight="1">
      <c r="A11" s="24">
        <v>9</v>
      </c>
      <c r="B11" s="24">
        <v>2020</v>
      </c>
      <c r="C11" s="25" t="s">
        <v>31</v>
      </c>
      <c r="D11" s="25" t="s">
        <v>77</v>
      </c>
      <c r="E11" s="25" t="s">
        <v>17</v>
      </c>
      <c r="F11" s="25" t="s">
        <v>142</v>
      </c>
      <c r="G11" s="25" t="s">
        <v>218</v>
      </c>
      <c r="H11" s="25" t="s">
        <v>295</v>
      </c>
      <c r="I11" s="27" t="s">
        <v>359</v>
      </c>
    </row>
    <row r="12" spans="1:9" ht="28.5" customHeight="1">
      <c r="A12" s="24">
        <v>10</v>
      </c>
      <c r="B12" s="24">
        <v>2020</v>
      </c>
      <c r="C12" s="25" t="s">
        <v>60</v>
      </c>
      <c r="D12" s="26" t="s">
        <v>76</v>
      </c>
      <c r="E12" s="25" t="s">
        <v>23</v>
      </c>
      <c r="F12" s="25" t="s">
        <v>143</v>
      </c>
      <c r="G12" s="25" t="s">
        <v>219</v>
      </c>
      <c r="H12" s="25" t="s">
        <v>296</v>
      </c>
      <c r="I12" s="27" t="s">
        <v>359</v>
      </c>
    </row>
    <row r="13" spans="1:9" ht="28.5" customHeight="1">
      <c r="A13" s="24">
        <v>11</v>
      </c>
      <c r="B13" s="24">
        <v>2020</v>
      </c>
      <c r="C13" s="25" t="s">
        <v>42</v>
      </c>
      <c r="D13" s="26" t="s">
        <v>80</v>
      </c>
      <c r="E13" s="25" t="s">
        <v>17</v>
      </c>
      <c r="F13" s="25" t="s">
        <v>144</v>
      </c>
      <c r="G13" s="25" t="s">
        <v>220</v>
      </c>
      <c r="H13" s="25" t="s">
        <v>297</v>
      </c>
      <c r="I13" s="27" t="s">
        <v>359</v>
      </c>
    </row>
    <row r="14" spans="1:9" ht="28.5" customHeight="1">
      <c r="A14" s="24">
        <v>12</v>
      </c>
      <c r="B14" s="24">
        <v>2020</v>
      </c>
      <c r="C14" s="25" t="s">
        <v>42</v>
      </c>
      <c r="D14" s="26" t="s">
        <v>81</v>
      </c>
      <c r="E14" s="25" t="s">
        <v>17</v>
      </c>
      <c r="F14" s="25" t="s">
        <v>145</v>
      </c>
      <c r="G14" s="25" t="s">
        <v>221</v>
      </c>
      <c r="H14" s="25" t="s">
        <v>298</v>
      </c>
      <c r="I14" s="27" t="s">
        <v>359</v>
      </c>
    </row>
    <row r="15" spans="1:9" ht="28.5" customHeight="1">
      <c r="A15" s="24">
        <v>13</v>
      </c>
      <c r="B15" s="24">
        <v>2020</v>
      </c>
      <c r="C15" s="25" t="s">
        <v>33</v>
      </c>
      <c r="D15" s="26" t="s">
        <v>82</v>
      </c>
      <c r="E15" s="25" t="s">
        <v>17</v>
      </c>
      <c r="F15" s="25" t="s">
        <v>146</v>
      </c>
      <c r="G15" s="25" t="s">
        <v>222</v>
      </c>
      <c r="H15" s="25" t="s">
        <v>299</v>
      </c>
      <c r="I15" s="27" t="s">
        <v>359</v>
      </c>
    </row>
    <row r="16" spans="1:9" ht="28.5" customHeight="1">
      <c r="A16" s="24">
        <v>14</v>
      </c>
      <c r="B16" s="24">
        <v>2020</v>
      </c>
      <c r="C16" s="25" t="s">
        <v>33</v>
      </c>
      <c r="D16" s="26" t="s">
        <v>83</v>
      </c>
      <c r="E16" s="25" t="s">
        <v>10</v>
      </c>
      <c r="F16" s="25" t="s">
        <v>147</v>
      </c>
      <c r="G16" s="25" t="s">
        <v>223</v>
      </c>
      <c r="H16" s="25" t="s">
        <v>300</v>
      </c>
      <c r="I16" s="27" t="s">
        <v>359</v>
      </c>
    </row>
    <row r="17" spans="1:9" ht="42.75" customHeight="1">
      <c r="A17" s="24">
        <v>15</v>
      </c>
      <c r="B17" s="24">
        <v>2020</v>
      </c>
      <c r="C17" s="25" t="s">
        <v>360</v>
      </c>
      <c r="D17" s="26" t="s">
        <v>84</v>
      </c>
      <c r="E17" s="25" t="s">
        <v>21</v>
      </c>
      <c r="F17" s="25" t="s">
        <v>148</v>
      </c>
      <c r="G17" s="25" t="s">
        <v>224</v>
      </c>
      <c r="H17" s="25" t="s">
        <v>301</v>
      </c>
      <c r="I17" s="27" t="s">
        <v>359</v>
      </c>
    </row>
    <row r="18" spans="1:9" ht="28.5" customHeight="1">
      <c r="A18" s="24">
        <v>16</v>
      </c>
      <c r="B18" s="24">
        <v>2020</v>
      </c>
      <c r="C18" s="25" t="s">
        <v>60</v>
      </c>
      <c r="D18" s="26" t="s">
        <v>85</v>
      </c>
      <c r="E18" s="25" t="s">
        <v>17</v>
      </c>
      <c r="F18" s="25" t="s">
        <v>149</v>
      </c>
      <c r="G18" s="25" t="s">
        <v>225</v>
      </c>
      <c r="H18" s="25" t="s">
        <v>302</v>
      </c>
      <c r="I18" s="27" t="s">
        <v>359</v>
      </c>
    </row>
    <row r="19" spans="1:9" ht="28.5" customHeight="1">
      <c r="A19" s="24">
        <v>17</v>
      </c>
      <c r="B19" s="24">
        <v>2020</v>
      </c>
      <c r="C19" s="25" t="s">
        <v>60</v>
      </c>
      <c r="D19" s="26" t="s">
        <v>83</v>
      </c>
      <c r="E19" s="25" t="s">
        <v>17</v>
      </c>
      <c r="F19" s="25" t="s">
        <v>150</v>
      </c>
      <c r="G19" s="25" t="s">
        <v>226</v>
      </c>
      <c r="H19" s="25" t="s">
        <v>303</v>
      </c>
      <c r="I19" s="27" t="s">
        <v>359</v>
      </c>
    </row>
    <row r="20" spans="1:9" ht="28.5" customHeight="1">
      <c r="A20" s="24">
        <v>18</v>
      </c>
      <c r="B20" s="24">
        <v>2020</v>
      </c>
      <c r="C20" s="25" t="s">
        <v>360</v>
      </c>
      <c r="D20" s="26" t="s">
        <v>86</v>
      </c>
      <c r="E20" s="25" t="s">
        <v>17</v>
      </c>
      <c r="F20" s="25" t="s">
        <v>151</v>
      </c>
      <c r="G20" s="25" t="s">
        <v>227</v>
      </c>
      <c r="H20" s="25" t="s">
        <v>304</v>
      </c>
      <c r="I20" s="27" t="s">
        <v>359</v>
      </c>
    </row>
    <row r="21" spans="1:9" ht="28.5" customHeight="1">
      <c r="A21" s="24">
        <v>19</v>
      </c>
      <c r="B21" s="24">
        <v>2020</v>
      </c>
      <c r="C21" s="25" t="s">
        <v>360</v>
      </c>
      <c r="D21" s="26" t="s">
        <v>77</v>
      </c>
      <c r="E21" s="25" t="s">
        <v>14</v>
      </c>
      <c r="F21" s="25" t="s">
        <v>152</v>
      </c>
      <c r="G21" s="25" t="s">
        <v>228</v>
      </c>
      <c r="H21" s="25" t="s">
        <v>305</v>
      </c>
      <c r="I21" s="27" t="s">
        <v>359</v>
      </c>
    </row>
    <row r="22" spans="1:9" ht="28.5" customHeight="1">
      <c r="A22" s="24">
        <v>20</v>
      </c>
      <c r="B22" s="24">
        <v>2020</v>
      </c>
      <c r="C22" s="25" t="s">
        <v>31</v>
      </c>
      <c r="D22" s="25" t="s">
        <v>87</v>
      </c>
      <c r="E22" s="25" t="s">
        <v>17</v>
      </c>
      <c r="F22" s="25" t="s">
        <v>153</v>
      </c>
      <c r="G22" s="25" t="s">
        <v>229</v>
      </c>
      <c r="H22" s="25" t="s">
        <v>306</v>
      </c>
      <c r="I22" s="27" t="s">
        <v>359</v>
      </c>
    </row>
    <row r="23" spans="1:9" ht="28.5" customHeight="1">
      <c r="A23" s="24">
        <v>21</v>
      </c>
      <c r="B23" s="24">
        <v>2020</v>
      </c>
      <c r="C23" s="25" t="s">
        <v>33</v>
      </c>
      <c r="D23" s="26" t="s">
        <v>88</v>
      </c>
      <c r="E23" s="25" t="s">
        <v>17</v>
      </c>
      <c r="F23" s="25" t="s">
        <v>154</v>
      </c>
      <c r="G23" s="25" t="s">
        <v>230</v>
      </c>
      <c r="H23" s="25" t="s">
        <v>307</v>
      </c>
      <c r="I23" s="27" t="s">
        <v>359</v>
      </c>
    </row>
    <row r="24" spans="1:9" ht="28.5" customHeight="1">
      <c r="A24" s="24">
        <v>22</v>
      </c>
      <c r="B24" s="24">
        <v>2020</v>
      </c>
      <c r="C24" s="25" t="s">
        <v>60</v>
      </c>
      <c r="D24" s="26" t="s">
        <v>89</v>
      </c>
      <c r="E24" s="25" t="s">
        <v>17</v>
      </c>
      <c r="F24" s="25" t="s">
        <v>155</v>
      </c>
      <c r="G24" s="25" t="s">
        <v>231</v>
      </c>
      <c r="H24" s="25" t="s">
        <v>308</v>
      </c>
      <c r="I24" s="27" t="s">
        <v>66</v>
      </c>
    </row>
    <row r="25" spans="1:9" ht="28.5" customHeight="1">
      <c r="A25" s="24">
        <v>23</v>
      </c>
      <c r="B25" s="24">
        <v>2020</v>
      </c>
      <c r="C25" s="25" t="s">
        <v>60</v>
      </c>
      <c r="D25" s="26" t="s">
        <v>90</v>
      </c>
      <c r="E25" s="25" t="s">
        <v>17</v>
      </c>
      <c r="F25" s="25" t="s">
        <v>156</v>
      </c>
      <c r="G25" s="25" t="s">
        <v>232</v>
      </c>
      <c r="H25" s="25" t="s">
        <v>309</v>
      </c>
      <c r="I25" s="27" t="s">
        <v>359</v>
      </c>
    </row>
    <row r="26" spans="1:9" ht="28.5" customHeight="1">
      <c r="A26" s="24">
        <v>24</v>
      </c>
      <c r="B26" s="24">
        <v>2020</v>
      </c>
      <c r="C26" s="25" t="s">
        <v>32</v>
      </c>
      <c r="D26" s="26" t="s">
        <v>86</v>
      </c>
      <c r="E26" s="25" t="s">
        <v>17</v>
      </c>
      <c r="F26" s="25" t="s">
        <v>157</v>
      </c>
      <c r="G26" s="25" t="s">
        <v>233</v>
      </c>
      <c r="H26" s="25" t="s">
        <v>310</v>
      </c>
      <c r="I26" s="27" t="s">
        <v>359</v>
      </c>
    </row>
    <row r="27" spans="1:9" ht="28.5" customHeight="1">
      <c r="A27" s="24">
        <v>25</v>
      </c>
      <c r="B27" s="24">
        <v>2020</v>
      </c>
      <c r="C27" s="25" t="s">
        <v>41</v>
      </c>
      <c r="D27" s="26" t="s">
        <v>91</v>
      </c>
      <c r="E27" s="25" t="s">
        <v>10</v>
      </c>
      <c r="F27" s="25" t="s">
        <v>158</v>
      </c>
      <c r="G27" s="25" t="s">
        <v>234</v>
      </c>
      <c r="H27" s="25" t="s">
        <v>310</v>
      </c>
      <c r="I27" s="27" t="s">
        <v>359</v>
      </c>
    </row>
    <row r="28" spans="1:9" ht="28.5" customHeight="1">
      <c r="A28" s="24">
        <v>26</v>
      </c>
      <c r="B28" s="24">
        <v>2020</v>
      </c>
      <c r="C28" s="25" t="s">
        <v>41</v>
      </c>
      <c r="D28" s="26" t="s">
        <v>89</v>
      </c>
      <c r="E28" s="25" t="s">
        <v>17</v>
      </c>
      <c r="F28" s="25" t="s">
        <v>159</v>
      </c>
      <c r="G28" s="25" t="s">
        <v>235</v>
      </c>
      <c r="H28" s="25" t="s">
        <v>311</v>
      </c>
      <c r="I28" s="27" t="s">
        <v>359</v>
      </c>
    </row>
    <row r="29" spans="1:9" ht="28.5" customHeight="1">
      <c r="A29" s="24">
        <v>27</v>
      </c>
      <c r="B29" s="24">
        <v>2020</v>
      </c>
      <c r="C29" s="25" t="s">
        <v>31</v>
      </c>
      <c r="D29" s="26" t="s">
        <v>92</v>
      </c>
      <c r="E29" s="25" t="s">
        <v>17</v>
      </c>
      <c r="F29" s="25" t="s">
        <v>160</v>
      </c>
      <c r="G29" s="25" t="s">
        <v>236</v>
      </c>
      <c r="H29" s="25" t="s">
        <v>312</v>
      </c>
      <c r="I29" s="27" t="s">
        <v>359</v>
      </c>
    </row>
    <row r="30" spans="1:9" ht="28.5" customHeight="1">
      <c r="A30" s="24">
        <v>28</v>
      </c>
      <c r="B30" s="24">
        <v>2020</v>
      </c>
      <c r="C30" s="25" t="s">
        <v>43</v>
      </c>
      <c r="D30" s="26" t="s">
        <v>81</v>
      </c>
      <c r="E30" s="25" t="s">
        <v>17</v>
      </c>
      <c r="F30" s="25" t="s">
        <v>161</v>
      </c>
      <c r="G30" s="25" t="s">
        <v>237</v>
      </c>
      <c r="H30" s="25" t="s">
        <v>313</v>
      </c>
      <c r="I30" s="27" t="s">
        <v>359</v>
      </c>
    </row>
    <row r="31" spans="1:9" ht="28.5" customHeight="1">
      <c r="A31" s="24">
        <v>29</v>
      </c>
      <c r="B31" s="24">
        <v>2020</v>
      </c>
      <c r="C31" s="25" t="s">
        <v>60</v>
      </c>
      <c r="D31" s="26" t="s">
        <v>93</v>
      </c>
      <c r="E31" s="25" t="s">
        <v>17</v>
      </c>
      <c r="F31" s="25" t="s">
        <v>162</v>
      </c>
      <c r="G31" s="25" t="s">
        <v>238</v>
      </c>
      <c r="H31" s="25" t="s">
        <v>314</v>
      </c>
      <c r="I31" s="27" t="s">
        <v>359</v>
      </c>
    </row>
    <row r="32" spans="1:9" ht="28.5" customHeight="1">
      <c r="A32" s="24">
        <v>30</v>
      </c>
      <c r="B32" s="24">
        <v>2020</v>
      </c>
      <c r="C32" s="25" t="s">
        <v>60</v>
      </c>
      <c r="D32" s="26" t="s">
        <v>94</v>
      </c>
      <c r="E32" s="25" t="s">
        <v>10</v>
      </c>
      <c r="F32" s="25" t="s">
        <v>163</v>
      </c>
      <c r="G32" s="25" t="s">
        <v>239</v>
      </c>
      <c r="H32" s="25" t="s">
        <v>315</v>
      </c>
      <c r="I32" s="27" t="s">
        <v>359</v>
      </c>
    </row>
    <row r="33" spans="1:9" ht="28.5" customHeight="1">
      <c r="A33" s="24">
        <v>31</v>
      </c>
      <c r="B33" s="24">
        <v>2020</v>
      </c>
      <c r="C33" s="25" t="s">
        <v>42</v>
      </c>
      <c r="D33" s="26" t="s">
        <v>92</v>
      </c>
      <c r="E33" s="25" t="s">
        <v>17</v>
      </c>
      <c r="F33" s="25" t="s">
        <v>164</v>
      </c>
      <c r="G33" s="25" t="s">
        <v>240</v>
      </c>
      <c r="H33" s="25" t="s">
        <v>251</v>
      </c>
      <c r="I33" s="27" t="s">
        <v>359</v>
      </c>
    </row>
    <row r="34" spans="1:9" ht="28.5" customHeight="1">
      <c r="A34" s="24">
        <v>32</v>
      </c>
      <c r="B34" s="24">
        <v>2020</v>
      </c>
      <c r="C34" s="25" t="s">
        <v>42</v>
      </c>
      <c r="D34" s="26" t="s">
        <v>95</v>
      </c>
      <c r="E34" s="26" t="s">
        <v>17</v>
      </c>
      <c r="F34" s="25" t="s">
        <v>165</v>
      </c>
      <c r="G34" s="25" t="s">
        <v>241</v>
      </c>
      <c r="H34" s="25" t="s">
        <v>316</v>
      </c>
      <c r="I34" s="27" t="s">
        <v>359</v>
      </c>
    </row>
    <row r="35" spans="1:9" ht="28.5" customHeight="1">
      <c r="A35" s="24">
        <v>33</v>
      </c>
      <c r="B35" s="24">
        <v>2020</v>
      </c>
      <c r="C35" s="25" t="s">
        <v>360</v>
      </c>
      <c r="D35" s="26" t="s">
        <v>83</v>
      </c>
      <c r="E35" s="25" t="s">
        <v>17</v>
      </c>
      <c r="F35" s="25" t="s">
        <v>166</v>
      </c>
      <c r="G35" s="25" t="s">
        <v>242</v>
      </c>
      <c r="H35" s="25" t="s">
        <v>286</v>
      </c>
      <c r="I35" s="27" t="s">
        <v>359</v>
      </c>
    </row>
    <row r="36" spans="1:9" ht="28.5" customHeight="1">
      <c r="A36" s="24">
        <v>34</v>
      </c>
      <c r="B36" s="24">
        <v>2020</v>
      </c>
      <c r="C36" s="25" t="s">
        <v>60</v>
      </c>
      <c r="D36" s="26" t="s">
        <v>96</v>
      </c>
      <c r="E36" s="25" t="s">
        <v>17</v>
      </c>
      <c r="F36" s="25" t="s">
        <v>167</v>
      </c>
      <c r="G36" s="25" t="s">
        <v>243</v>
      </c>
      <c r="H36" s="25" t="s">
        <v>317</v>
      </c>
      <c r="I36" s="27" t="s">
        <v>359</v>
      </c>
    </row>
    <row r="37" spans="1:9" ht="28.5" customHeight="1">
      <c r="A37" s="24">
        <v>35</v>
      </c>
      <c r="B37" s="24">
        <v>2020</v>
      </c>
      <c r="C37" s="25" t="s">
        <v>43</v>
      </c>
      <c r="D37" s="26" t="s">
        <v>97</v>
      </c>
      <c r="E37" s="25" t="s">
        <v>17</v>
      </c>
      <c r="F37" s="25" t="s">
        <v>168</v>
      </c>
      <c r="G37" s="25" t="s">
        <v>244</v>
      </c>
      <c r="H37" s="25" t="s">
        <v>318</v>
      </c>
      <c r="I37" s="27" t="s">
        <v>359</v>
      </c>
    </row>
    <row r="38" spans="1:9" ht="28.5" customHeight="1">
      <c r="A38" s="24">
        <v>36</v>
      </c>
      <c r="B38" s="24">
        <v>2020</v>
      </c>
      <c r="C38" s="25" t="s">
        <v>31</v>
      </c>
      <c r="D38" s="26" t="s">
        <v>98</v>
      </c>
      <c r="E38" s="25" t="s">
        <v>26</v>
      </c>
      <c r="F38" s="25" t="s">
        <v>169</v>
      </c>
      <c r="G38" s="25" t="s">
        <v>245</v>
      </c>
      <c r="H38" s="25" t="s">
        <v>319</v>
      </c>
      <c r="I38" s="27" t="s">
        <v>359</v>
      </c>
    </row>
    <row r="39" spans="1:9" ht="28.5" customHeight="1">
      <c r="A39" s="24">
        <v>37</v>
      </c>
      <c r="B39" s="24">
        <v>2020</v>
      </c>
      <c r="C39" s="25" t="s">
        <v>32</v>
      </c>
      <c r="D39" s="26" t="s">
        <v>83</v>
      </c>
      <c r="E39" s="25" t="s">
        <v>130</v>
      </c>
      <c r="F39" s="25" t="s">
        <v>170</v>
      </c>
      <c r="G39" s="25" t="s">
        <v>246</v>
      </c>
      <c r="H39" s="25" t="s">
        <v>320</v>
      </c>
      <c r="I39" s="27" t="s">
        <v>359</v>
      </c>
    </row>
    <row r="40" spans="1:9" ht="28.5" customHeight="1">
      <c r="A40" s="24">
        <v>38</v>
      </c>
      <c r="B40" s="24">
        <v>2020</v>
      </c>
      <c r="C40" s="25" t="s">
        <v>27</v>
      </c>
      <c r="D40" s="26" t="s">
        <v>90</v>
      </c>
      <c r="E40" s="25" t="s">
        <v>20</v>
      </c>
      <c r="F40" s="25" t="s">
        <v>171</v>
      </c>
      <c r="G40" s="25" t="s">
        <v>247</v>
      </c>
      <c r="H40" s="25" t="s">
        <v>321</v>
      </c>
      <c r="I40" s="27" t="s">
        <v>359</v>
      </c>
    </row>
    <row r="41" spans="1:9" ht="28.5" customHeight="1">
      <c r="A41" s="24">
        <v>39</v>
      </c>
      <c r="B41" s="24">
        <v>2020</v>
      </c>
      <c r="C41" s="25" t="s">
        <v>27</v>
      </c>
      <c r="D41" s="25" t="s">
        <v>92</v>
      </c>
      <c r="E41" s="25" t="s">
        <v>131</v>
      </c>
      <c r="F41" s="25" t="s">
        <v>172</v>
      </c>
      <c r="G41" s="25" t="s">
        <v>247</v>
      </c>
      <c r="H41" s="25" t="s">
        <v>322</v>
      </c>
      <c r="I41" s="27" t="s">
        <v>359</v>
      </c>
    </row>
    <row r="42" spans="1:9" ht="57" customHeight="1">
      <c r="A42" s="24">
        <v>40</v>
      </c>
      <c r="B42" s="24">
        <v>2020</v>
      </c>
      <c r="C42" s="25" t="s">
        <v>33</v>
      </c>
      <c r="D42" s="26" t="s">
        <v>99</v>
      </c>
      <c r="E42" s="25" t="s">
        <v>16</v>
      </c>
      <c r="F42" s="25" t="s">
        <v>173</v>
      </c>
      <c r="G42" s="25" t="s">
        <v>248</v>
      </c>
      <c r="H42" s="25" t="s">
        <v>323</v>
      </c>
      <c r="I42" s="27" t="s">
        <v>359</v>
      </c>
    </row>
    <row r="43" spans="1:9" ht="28.5" customHeight="1">
      <c r="A43" s="24">
        <v>41</v>
      </c>
      <c r="B43" s="24">
        <v>2020</v>
      </c>
      <c r="C43" s="25" t="s">
        <v>41</v>
      </c>
      <c r="D43" s="26" t="s">
        <v>94</v>
      </c>
      <c r="E43" s="25" t="s">
        <v>17</v>
      </c>
      <c r="F43" s="25" t="s">
        <v>174</v>
      </c>
      <c r="G43" s="25" t="s">
        <v>249</v>
      </c>
      <c r="H43" s="25" t="s">
        <v>324</v>
      </c>
      <c r="I43" s="27" t="s">
        <v>359</v>
      </c>
    </row>
    <row r="44" spans="1:9" ht="28.5" customHeight="1">
      <c r="A44" s="24">
        <v>42</v>
      </c>
      <c r="B44" s="24">
        <v>2020</v>
      </c>
      <c r="C44" s="25" t="s">
        <v>27</v>
      </c>
      <c r="D44" s="26" t="s">
        <v>95</v>
      </c>
      <c r="E44" s="25" t="s">
        <v>17</v>
      </c>
      <c r="F44" s="25" t="s">
        <v>175</v>
      </c>
      <c r="G44" s="25" t="s">
        <v>250</v>
      </c>
      <c r="H44" s="25" t="s">
        <v>325</v>
      </c>
      <c r="I44" s="27" t="s">
        <v>359</v>
      </c>
    </row>
    <row r="45" spans="1:9" ht="28.5" customHeight="1">
      <c r="A45" s="24">
        <v>43</v>
      </c>
      <c r="B45" s="24">
        <v>2020</v>
      </c>
      <c r="C45" s="25" t="s">
        <v>42</v>
      </c>
      <c r="D45" s="26" t="s">
        <v>100</v>
      </c>
      <c r="E45" s="25" t="s">
        <v>17</v>
      </c>
      <c r="F45" s="25" t="s">
        <v>176</v>
      </c>
      <c r="G45" s="25" t="s">
        <v>252</v>
      </c>
      <c r="H45" s="25" t="s">
        <v>326</v>
      </c>
      <c r="I45" s="27" t="s">
        <v>359</v>
      </c>
    </row>
    <row r="46" spans="1:9" ht="28.5" customHeight="1">
      <c r="A46" s="24">
        <v>44</v>
      </c>
      <c r="B46" s="24">
        <v>2020</v>
      </c>
      <c r="C46" s="25" t="s">
        <v>22</v>
      </c>
      <c r="D46" s="26" t="s">
        <v>98</v>
      </c>
      <c r="E46" s="25" t="s">
        <v>17</v>
      </c>
      <c r="F46" s="25" t="s">
        <v>177</v>
      </c>
      <c r="G46" s="25" t="s">
        <v>253</v>
      </c>
      <c r="H46" s="25" t="s">
        <v>327</v>
      </c>
      <c r="I46" s="27" t="s">
        <v>359</v>
      </c>
    </row>
    <row r="47" spans="1:9" ht="28.5" customHeight="1">
      <c r="A47" s="24">
        <v>45</v>
      </c>
      <c r="B47" s="24">
        <v>2020</v>
      </c>
      <c r="C47" s="25" t="s">
        <v>31</v>
      </c>
      <c r="D47" s="26" t="s">
        <v>101</v>
      </c>
      <c r="E47" s="25" t="s">
        <v>17</v>
      </c>
      <c r="F47" s="25" t="s">
        <v>178</v>
      </c>
      <c r="G47" s="25" t="s">
        <v>254</v>
      </c>
      <c r="H47" s="25" t="s">
        <v>328</v>
      </c>
      <c r="I47" s="27" t="s">
        <v>359</v>
      </c>
    </row>
    <row r="48" spans="1:9" ht="28.5" customHeight="1">
      <c r="A48" s="24">
        <v>46</v>
      </c>
      <c r="B48" s="24">
        <v>2020</v>
      </c>
      <c r="C48" s="25" t="s">
        <v>61</v>
      </c>
      <c r="D48" s="25" t="s">
        <v>101</v>
      </c>
      <c r="E48" s="25" t="s">
        <v>132</v>
      </c>
      <c r="F48" s="25" t="s">
        <v>179</v>
      </c>
      <c r="G48" s="25" t="s">
        <v>255</v>
      </c>
      <c r="H48" s="25" t="s">
        <v>329</v>
      </c>
      <c r="I48" s="27" t="s">
        <v>359</v>
      </c>
    </row>
    <row r="49" spans="1:9" ht="28.5" customHeight="1">
      <c r="A49" s="24">
        <v>47</v>
      </c>
      <c r="B49" s="24">
        <v>2020</v>
      </c>
      <c r="C49" s="25" t="s">
        <v>42</v>
      </c>
      <c r="D49" s="25" t="s">
        <v>102</v>
      </c>
      <c r="E49" s="25" t="s">
        <v>15</v>
      </c>
      <c r="F49" s="25" t="s">
        <v>180</v>
      </c>
      <c r="G49" s="25" t="s">
        <v>256</v>
      </c>
      <c r="H49" s="25" t="s">
        <v>330</v>
      </c>
      <c r="I49" s="27" t="s">
        <v>359</v>
      </c>
    </row>
    <row r="50" spans="1:9" ht="28.5" customHeight="1">
      <c r="A50" s="24">
        <v>48</v>
      </c>
      <c r="B50" s="24">
        <v>2020</v>
      </c>
      <c r="C50" s="25" t="s">
        <v>33</v>
      </c>
      <c r="D50" s="25" t="s">
        <v>103</v>
      </c>
      <c r="E50" s="25" t="s">
        <v>12</v>
      </c>
      <c r="F50" s="25" t="s">
        <v>181</v>
      </c>
      <c r="G50" s="25" t="s">
        <v>257</v>
      </c>
      <c r="H50" s="25" t="s">
        <v>331</v>
      </c>
      <c r="I50" s="27" t="s">
        <v>359</v>
      </c>
    </row>
    <row r="51" spans="1:9" ht="28.5" customHeight="1">
      <c r="A51" s="24">
        <v>49</v>
      </c>
      <c r="B51" s="24">
        <v>2020</v>
      </c>
      <c r="C51" s="25" t="s">
        <v>60</v>
      </c>
      <c r="D51" s="25" t="s">
        <v>104</v>
      </c>
      <c r="E51" s="25" t="s">
        <v>12</v>
      </c>
      <c r="F51" s="25" t="s">
        <v>182</v>
      </c>
      <c r="G51" s="25" t="s">
        <v>258</v>
      </c>
      <c r="H51" s="25" t="s">
        <v>332</v>
      </c>
      <c r="I51" s="27" t="s">
        <v>359</v>
      </c>
    </row>
    <row r="52" spans="1:9" ht="28.5" customHeight="1">
      <c r="A52" s="24">
        <v>50</v>
      </c>
      <c r="B52" s="24">
        <v>2020</v>
      </c>
      <c r="C52" s="25" t="s">
        <v>42</v>
      </c>
      <c r="D52" s="25" t="s">
        <v>105</v>
      </c>
      <c r="E52" s="25" t="s">
        <v>17</v>
      </c>
      <c r="F52" s="25" t="s">
        <v>183</v>
      </c>
      <c r="G52" s="25" t="s">
        <v>259</v>
      </c>
      <c r="H52" s="25" t="s">
        <v>331</v>
      </c>
      <c r="I52" s="27" t="s">
        <v>359</v>
      </c>
    </row>
    <row r="53" spans="1:9" ht="28.5" customHeight="1">
      <c r="A53" s="24">
        <v>51</v>
      </c>
      <c r="B53" s="24">
        <v>2020</v>
      </c>
      <c r="C53" s="25" t="s">
        <v>31</v>
      </c>
      <c r="D53" s="25" t="s">
        <v>106</v>
      </c>
      <c r="E53" s="25" t="s">
        <v>14</v>
      </c>
      <c r="F53" s="25" t="s">
        <v>184</v>
      </c>
      <c r="G53" s="25" t="s">
        <v>260</v>
      </c>
      <c r="H53" s="25" t="s">
        <v>333</v>
      </c>
      <c r="I53" s="27" t="s">
        <v>359</v>
      </c>
    </row>
    <row r="54" spans="1:9" ht="30" customHeight="1">
      <c r="A54" s="24">
        <v>52</v>
      </c>
      <c r="B54" s="24">
        <v>2020</v>
      </c>
      <c r="C54" s="28" t="s">
        <v>360</v>
      </c>
      <c r="D54" s="28" t="s">
        <v>108</v>
      </c>
      <c r="E54" s="28" t="s">
        <v>17</v>
      </c>
      <c r="F54" s="28" t="s">
        <v>185</v>
      </c>
      <c r="G54" s="25" t="s">
        <v>261</v>
      </c>
      <c r="H54" s="25" t="s">
        <v>334</v>
      </c>
      <c r="I54" s="27" t="s">
        <v>359</v>
      </c>
    </row>
    <row r="55" spans="1:9" ht="42.75" customHeight="1">
      <c r="A55" s="24">
        <v>53</v>
      </c>
      <c r="B55" s="24">
        <v>2020</v>
      </c>
      <c r="C55" s="25" t="s">
        <v>33</v>
      </c>
      <c r="D55" s="25" t="s">
        <v>109</v>
      </c>
      <c r="E55" s="25" t="s">
        <v>17</v>
      </c>
      <c r="F55" s="25" t="s">
        <v>186</v>
      </c>
      <c r="G55" s="25" t="s">
        <v>262</v>
      </c>
      <c r="H55" s="25" t="s">
        <v>335</v>
      </c>
      <c r="I55" s="27" t="s">
        <v>359</v>
      </c>
    </row>
    <row r="56" spans="1:9" ht="28.5" customHeight="1">
      <c r="A56" s="24">
        <v>54</v>
      </c>
      <c r="B56" s="24">
        <v>2020</v>
      </c>
      <c r="C56" s="27" t="s">
        <v>24</v>
      </c>
      <c r="D56" s="27" t="s">
        <v>91</v>
      </c>
      <c r="E56" s="27" t="s">
        <v>17</v>
      </c>
      <c r="F56" s="27" t="s">
        <v>187</v>
      </c>
      <c r="G56" s="27" t="s">
        <v>263</v>
      </c>
      <c r="H56" s="27" t="s">
        <v>336</v>
      </c>
      <c r="I56" s="27" t="s">
        <v>359</v>
      </c>
    </row>
    <row r="57" spans="1:9" ht="28.5" customHeight="1">
      <c r="A57" s="24">
        <v>55</v>
      </c>
      <c r="B57" s="24">
        <v>2020</v>
      </c>
      <c r="C57" s="27" t="s">
        <v>31</v>
      </c>
      <c r="D57" s="27" t="s">
        <v>110</v>
      </c>
      <c r="E57" s="27" t="s">
        <v>17</v>
      </c>
      <c r="F57" s="27" t="s">
        <v>188</v>
      </c>
      <c r="G57" s="27" t="s">
        <v>264</v>
      </c>
      <c r="H57" s="27" t="s">
        <v>337</v>
      </c>
      <c r="I57" s="27" t="s">
        <v>359</v>
      </c>
    </row>
    <row r="58" spans="1:9" ht="28.5" customHeight="1">
      <c r="A58" s="24">
        <v>56</v>
      </c>
      <c r="B58" s="24">
        <v>2020</v>
      </c>
      <c r="C58" s="27" t="s">
        <v>27</v>
      </c>
      <c r="D58" s="27" t="s">
        <v>111</v>
      </c>
      <c r="E58" s="27" t="s">
        <v>17</v>
      </c>
      <c r="F58" s="27" t="s">
        <v>189</v>
      </c>
      <c r="G58" s="27" t="s">
        <v>265</v>
      </c>
      <c r="H58" s="27" t="s">
        <v>338</v>
      </c>
      <c r="I58" s="27" t="s">
        <v>359</v>
      </c>
    </row>
    <row r="59" spans="1:9" ht="28.5" customHeight="1">
      <c r="A59" s="24">
        <v>57</v>
      </c>
      <c r="B59" s="24">
        <v>2020</v>
      </c>
      <c r="C59" s="27" t="s">
        <v>27</v>
      </c>
      <c r="D59" s="27" t="s">
        <v>104</v>
      </c>
      <c r="E59" s="27" t="s">
        <v>17</v>
      </c>
      <c r="F59" s="27" t="s">
        <v>190</v>
      </c>
      <c r="G59" s="27" t="s">
        <v>266</v>
      </c>
      <c r="H59" s="27" t="s">
        <v>339</v>
      </c>
      <c r="I59" s="27" t="s">
        <v>359</v>
      </c>
    </row>
    <row r="60" spans="1:9" ht="28.5" customHeight="1">
      <c r="A60" s="24">
        <v>58</v>
      </c>
      <c r="B60" s="24">
        <v>2020</v>
      </c>
      <c r="C60" s="27" t="s">
        <v>33</v>
      </c>
      <c r="D60" s="27" t="s">
        <v>112</v>
      </c>
      <c r="E60" s="27" t="s">
        <v>17</v>
      </c>
      <c r="F60" s="27" t="s">
        <v>191</v>
      </c>
      <c r="G60" s="27" t="s">
        <v>267</v>
      </c>
      <c r="H60" s="27" t="s">
        <v>340</v>
      </c>
      <c r="I60" s="27" t="s">
        <v>359</v>
      </c>
    </row>
    <row r="61" spans="1:9" ht="28.5" customHeight="1">
      <c r="A61" s="24">
        <v>59</v>
      </c>
      <c r="B61" s="24">
        <v>2020</v>
      </c>
      <c r="C61" s="27" t="s">
        <v>32</v>
      </c>
      <c r="D61" s="27" t="s">
        <v>107</v>
      </c>
      <c r="E61" s="27" t="s">
        <v>17</v>
      </c>
      <c r="F61" s="27" t="s">
        <v>192</v>
      </c>
      <c r="G61" s="27" t="s">
        <v>268</v>
      </c>
      <c r="H61" s="27" t="s">
        <v>341</v>
      </c>
      <c r="I61" s="27" t="s">
        <v>359</v>
      </c>
    </row>
    <row r="62" spans="1:9" ht="45" customHeight="1">
      <c r="A62" s="24">
        <v>60</v>
      </c>
      <c r="B62" s="24">
        <v>2020</v>
      </c>
      <c r="C62" s="29" t="s">
        <v>61</v>
      </c>
      <c r="D62" s="29" t="s">
        <v>113</v>
      </c>
      <c r="E62" s="29" t="s">
        <v>17</v>
      </c>
      <c r="F62" s="29" t="s">
        <v>193</v>
      </c>
      <c r="G62" s="27" t="s">
        <v>269</v>
      </c>
      <c r="H62" s="27" t="s">
        <v>342</v>
      </c>
      <c r="I62" s="27" t="s">
        <v>359</v>
      </c>
    </row>
    <row r="63" spans="1:9" ht="28.5" customHeight="1">
      <c r="A63" s="24">
        <v>61</v>
      </c>
      <c r="B63" s="24">
        <v>2020</v>
      </c>
      <c r="C63" s="25" t="s">
        <v>27</v>
      </c>
      <c r="D63" s="25" t="s">
        <v>114</v>
      </c>
      <c r="E63" s="25" t="s">
        <v>11</v>
      </c>
      <c r="F63" s="25" t="s">
        <v>194</v>
      </c>
      <c r="G63" s="27" t="s">
        <v>270</v>
      </c>
      <c r="H63" s="27" t="s">
        <v>343</v>
      </c>
      <c r="I63" s="27" t="s">
        <v>359</v>
      </c>
    </row>
    <row r="64" spans="1:9" ht="28.5" customHeight="1">
      <c r="A64" s="24">
        <v>62</v>
      </c>
      <c r="B64" s="24">
        <v>2020</v>
      </c>
      <c r="C64" s="25" t="s">
        <v>60</v>
      </c>
      <c r="D64" s="25" t="s">
        <v>116</v>
      </c>
      <c r="E64" s="25" t="s">
        <v>17</v>
      </c>
      <c r="F64" s="25" t="s">
        <v>195</v>
      </c>
      <c r="G64" s="27" t="s">
        <v>271</v>
      </c>
      <c r="H64" s="27" t="s">
        <v>344</v>
      </c>
      <c r="I64" s="27" t="s">
        <v>359</v>
      </c>
    </row>
    <row r="65" spans="1:9" ht="28.5" customHeight="1">
      <c r="A65" s="24">
        <v>63</v>
      </c>
      <c r="B65" s="24">
        <v>2020</v>
      </c>
      <c r="C65" s="25" t="s">
        <v>60</v>
      </c>
      <c r="D65" s="25" t="s">
        <v>117</v>
      </c>
      <c r="E65" s="25" t="s">
        <v>17</v>
      </c>
      <c r="F65" s="25" t="s">
        <v>196</v>
      </c>
      <c r="G65" s="27" t="s">
        <v>272</v>
      </c>
      <c r="H65" s="27" t="s">
        <v>345</v>
      </c>
      <c r="I65" s="27" t="s">
        <v>359</v>
      </c>
    </row>
    <row r="66" spans="1:9" ht="28.5" customHeight="1">
      <c r="A66" s="24">
        <v>64</v>
      </c>
      <c r="B66" s="24">
        <v>2020</v>
      </c>
      <c r="C66" s="25" t="s">
        <v>31</v>
      </c>
      <c r="D66" s="25" t="s">
        <v>118</v>
      </c>
      <c r="E66" s="25" t="s">
        <v>17</v>
      </c>
      <c r="F66" s="25" t="s">
        <v>197</v>
      </c>
      <c r="G66" s="27" t="s">
        <v>273</v>
      </c>
      <c r="H66" s="27" t="s">
        <v>346</v>
      </c>
      <c r="I66" s="27" t="s">
        <v>359</v>
      </c>
    </row>
    <row r="67" spans="1:9" ht="28.5" customHeight="1">
      <c r="A67" s="24">
        <v>65</v>
      </c>
      <c r="B67" s="24">
        <v>2020</v>
      </c>
      <c r="C67" s="25" t="s">
        <v>60</v>
      </c>
      <c r="D67" s="25" t="s">
        <v>119</v>
      </c>
      <c r="E67" s="25" t="s">
        <v>17</v>
      </c>
      <c r="F67" s="25" t="s">
        <v>198</v>
      </c>
      <c r="G67" s="27" t="s">
        <v>274</v>
      </c>
      <c r="H67" s="27" t="s">
        <v>347</v>
      </c>
      <c r="I67" s="27" t="s">
        <v>359</v>
      </c>
    </row>
    <row r="68" spans="1:9" ht="28.5" customHeight="1">
      <c r="A68" s="24">
        <v>66</v>
      </c>
      <c r="B68" s="24">
        <v>2020</v>
      </c>
      <c r="C68" s="25" t="s">
        <v>60</v>
      </c>
      <c r="D68" s="25" t="s">
        <v>120</v>
      </c>
      <c r="E68" s="25" t="s">
        <v>9</v>
      </c>
      <c r="F68" s="25" t="s">
        <v>199</v>
      </c>
      <c r="G68" s="27" t="s">
        <v>275</v>
      </c>
      <c r="H68" s="27" t="s">
        <v>348</v>
      </c>
      <c r="I68" s="27" t="s">
        <v>359</v>
      </c>
    </row>
    <row r="69" spans="1:9" ht="28.5" customHeight="1">
      <c r="A69" s="24">
        <v>67</v>
      </c>
      <c r="B69" s="24">
        <v>2020</v>
      </c>
      <c r="C69" s="25" t="s">
        <v>33</v>
      </c>
      <c r="D69" s="30" t="s">
        <v>115</v>
      </c>
      <c r="E69" s="25" t="s">
        <v>17</v>
      </c>
      <c r="F69" s="25" t="s">
        <v>200</v>
      </c>
      <c r="G69" s="27" t="s">
        <v>276</v>
      </c>
      <c r="H69" s="27" t="s">
        <v>349</v>
      </c>
      <c r="I69" s="27" t="s">
        <v>359</v>
      </c>
    </row>
    <row r="70" spans="1:9" ht="28.5" customHeight="1">
      <c r="A70" s="24">
        <v>68</v>
      </c>
      <c r="B70" s="24">
        <v>2020</v>
      </c>
      <c r="C70" s="25" t="s">
        <v>28</v>
      </c>
      <c r="D70" s="30" t="s">
        <v>122</v>
      </c>
      <c r="E70" s="25" t="s">
        <v>17</v>
      </c>
      <c r="F70" s="25" t="s">
        <v>201</v>
      </c>
      <c r="G70" s="27" t="s">
        <v>277</v>
      </c>
      <c r="H70" s="27" t="s">
        <v>350</v>
      </c>
      <c r="I70" s="27" t="s">
        <v>359</v>
      </c>
    </row>
    <row r="71" spans="1:9" ht="28.5" customHeight="1">
      <c r="A71" s="24">
        <v>69</v>
      </c>
      <c r="B71" s="24">
        <v>2020</v>
      </c>
      <c r="C71" s="25" t="s">
        <v>31</v>
      </c>
      <c r="D71" s="30" t="s">
        <v>123</v>
      </c>
      <c r="E71" s="25" t="s">
        <v>11</v>
      </c>
      <c r="F71" s="25" t="s">
        <v>202</v>
      </c>
      <c r="G71" s="27" t="s">
        <v>278</v>
      </c>
      <c r="H71" s="27" t="s">
        <v>351</v>
      </c>
      <c r="I71" s="27" t="s">
        <v>359</v>
      </c>
    </row>
    <row r="72" spans="1:9" ht="28.5" customHeight="1">
      <c r="A72" s="24">
        <v>70</v>
      </c>
      <c r="B72" s="24">
        <v>2020</v>
      </c>
      <c r="C72" s="25" t="s">
        <v>27</v>
      </c>
      <c r="D72" s="30" t="s">
        <v>124</v>
      </c>
      <c r="E72" s="25" t="s">
        <v>17</v>
      </c>
      <c r="F72" s="25" t="s">
        <v>203</v>
      </c>
      <c r="G72" s="27" t="s">
        <v>279</v>
      </c>
      <c r="H72" s="27" t="s">
        <v>352</v>
      </c>
      <c r="I72" s="27" t="s">
        <v>359</v>
      </c>
    </row>
    <row r="73" spans="1:9" ht="28.5" customHeight="1">
      <c r="A73" s="24">
        <v>71</v>
      </c>
      <c r="B73" s="24">
        <v>2020</v>
      </c>
      <c r="C73" s="25" t="s">
        <v>24</v>
      </c>
      <c r="D73" s="30" t="s">
        <v>125</v>
      </c>
      <c r="E73" s="25" t="s">
        <v>133</v>
      </c>
      <c r="F73" s="25" t="s">
        <v>204</v>
      </c>
      <c r="G73" s="27" t="s">
        <v>280</v>
      </c>
      <c r="H73" s="27" t="s">
        <v>353</v>
      </c>
      <c r="I73" s="27" t="s">
        <v>359</v>
      </c>
    </row>
    <row r="74" spans="1:9" ht="28.5" customHeight="1">
      <c r="A74" s="24">
        <v>72</v>
      </c>
      <c r="B74" s="24">
        <v>2020</v>
      </c>
      <c r="C74" s="25" t="s">
        <v>60</v>
      </c>
      <c r="D74" s="30" t="s">
        <v>121</v>
      </c>
      <c r="E74" s="25" t="s">
        <v>15</v>
      </c>
      <c r="F74" s="25" t="s">
        <v>205</v>
      </c>
      <c r="G74" s="27" t="s">
        <v>281</v>
      </c>
      <c r="H74" s="27" t="s">
        <v>354</v>
      </c>
      <c r="I74" s="27" t="s">
        <v>359</v>
      </c>
    </row>
    <row r="75" spans="1:9" ht="28.5" customHeight="1">
      <c r="A75" s="24">
        <v>73</v>
      </c>
      <c r="B75" s="24">
        <v>2020</v>
      </c>
      <c r="C75" s="25" t="s">
        <v>42</v>
      </c>
      <c r="D75" s="25" t="s">
        <v>126</v>
      </c>
      <c r="E75" s="25" t="s">
        <v>17</v>
      </c>
      <c r="F75" s="25" t="s">
        <v>206</v>
      </c>
      <c r="G75" s="27" t="s">
        <v>282</v>
      </c>
      <c r="H75" s="27" t="s">
        <v>355</v>
      </c>
      <c r="I75" s="27" t="s">
        <v>359</v>
      </c>
    </row>
    <row r="76" spans="1:9" ht="28.5" customHeight="1">
      <c r="A76" s="24">
        <v>74</v>
      </c>
      <c r="B76" s="24">
        <v>2020</v>
      </c>
      <c r="C76" s="25" t="s">
        <v>41</v>
      </c>
      <c r="D76" s="25" t="s">
        <v>127</v>
      </c>
      <c r="E76" s="25" t="s">
        <v>17</v>
      </c>
      <c r="F76" s="25" t="s">
        <v>207</v>
      </c>
      <c r="G76" s="27" t="s">
        <v>283</v>
      </c>
      <c r="H76" s="27" t="s">
        <v>356</v>
      </c>
      <c r="I76" s="27" t="s">
        <v>359</v>
      </c>
    </row>
    <row r="77" spans="1:9" ht="28.5" customHeight="1">
      <c r="A77" s="24">
        <v>75</v>
      </c>
      <c r="B77" s="24">
        <v>2020</v>
      </c>
      <c r="C77" s="25" t="s">
        <v>360</v>
      </c>
      <c r="D77" s="25" t="s">
        <v>118</v>
      </c>
      <c r="E77" s="25" t="s">
        <v>19</v>
      </c>
      <c r="F77" s="25" t="s">
        <v>208</v>
      </c>
      <c r="G77" s="27" t="s">
        <v>284</v>
      </c>
      <c r="H77" s="27" t="s">
        <v>357</v>
      </c>
      <c r="I77" s="27" t="s">
        <v>359</v>
      </c>
    </row>
    <row r="78" spans="1:9" ht="42.75" customHeight="1">
      <c r="A78" s="24">
        <v>76</v>
      </c>
      <c r="B78" s="24">
        <v>2020</v>
      </c>
      <c r="C78" s="25" t="s">
        <v>25</v>
      </c>
      <c r="D78" s="25" t="s">
        <v>128</v>
      </c>
      <c r="E78" s="25" t="s">
        <v>18</v>
      </c>
      <c r="F78" s="25" t="s">
        <v>209</v>
      </c>
      <c r="G78" s="27" t="s">
        <v>285</v>
      </c>
      <c r="H78" s="27" t="s">
        <v>358</v>
      </c>
      <c r="I78" s="27" t="s">
        <v>359</v>
      </c>
    </row>
    <row r="81" spans="1:9" ht="60" customHeight="1">
      <c r="A81" s="60" t="s">
        <v>362</v>
      </c>
      <c r="B81" s="60"/>
      <c r="C81" s="60"/>
      <c r="D81" s="60"/>
      <c r="E81" s="60"/>
      <c r="F81" s="60"/>
      <c r="G81" s="60"/>
      <c r="H81" s="60"/>
      <c r="I81" s="60"/>
    </row>
    <row r="82" spans="1:9" ht="54" customHeight="1">
      <c r="A82" s="21" t="s">
        <v>64</v>
      </c>
      <c r="B82" s="21" t="s">
        <v>1</v>
      </c>
      <c r="C82" s="21" t="s">
        <v>2</v>
      </c>
      <c r="D82" s="21" t="s">
        <v>3</v>
      </c>
      <c r="E82" s="21" t="s">
        <v>4</v>
      </c>
      <c r="F82" s="21" t="s">
        <v>5</v>
      </c>
      <c r="G82" s="21" t="s">
        <v>6</v>
      </c>
      <c r="H82" s="21" t="s">
        <v>7</v>
      </c>
      <c r="I82" s="21" t="s">
        <v>8</v>
      </c>
    </row>
    <row r="83" spans="1:9" ht="28.5">
      <c r="A83" s="24">
        <v>1</v>
      </c>
      <c r="B83" s="24">
        <v>2020</v>
      </c>
      <c r="C83" s="25" t="s">
        <v>60</v>
      </c>
      <c r="D83" s="25" t="s">
        <v>365</v>
      </c>
      <c r="E83" s="25" t="s">
        <v>17</v>
      </c>
      <c r="F83" s="25" t="s">
        <v>581</v>
      </c>
      <c r="G83" s="27" t="s">
        <v>417</v>
      </c>
      <c r="H83" s="27" t="s">
        <v>418</v>
      </c>
      <c r="I83" s="27" t="s">
        <v>359</v>
      </c>
    </row>
    <row r="84" spans="1:9" ht="28.5">
      <c r="A84" s="24">
        <v>2</v>
      </c>
      <c r="B84" s="24">
        <v>2020</v>
      </c>
      <c r="C84" s="25" t="s">
        <v>31</v>
      </c>
      <c r="D84" s="25" t="s">
        <v>366</v>
      </c>
      <c r="E84" s="25" t="s">
        <v>17</v>
      </c>
      <c r="F84" s="25" t="s">
        <v>582</v>
      </c>
      <c r="G84" s="27" t="s">
        <v>419</v>
      </c>
      <c r="H84" s="27" t="s">
        <v>420</v>
      </c>
      <c r="I84" s="27" t="s">
        <v>359</v>
      </c>
    </row>
    <row r="85" spans="1:9" ht="28.5">
      <c r="A85" s="24">
        <v>3</v>
      </c>
      <c r="B85" s="24">
        <v>2020</v>
      </c>
      <c r="C85" s="25" t="s">
        <v>42</v>
      </c>
      <c r="D85" s="25" t="s">
        <v>367</v>
      </c>
      <c r="E85" s="25" t="s">
        <v>17</v>
      </c>
      <c r="F85" s="25" t="s">
        <v>583</v>
      </c>
      <c r="G85" s="27" t="s">
        <v>421</v>
      </c>
      <c r="H85" s="27" t="s">
        <v>422</v>
      </c>
      <c r="I85" s="27" t="s">
        <v>359</v>
      </c>
    </row>
    <row r="86" spans="1:9" ht="28.5">
      <c r="A86" s="24">
        <v>4</v>
      </c>
      <c r="B86" s="24">
        <v>2020</v>
      </c>
      <c r="C86" s="25" t="s">
        <v>22</v>
      </c>
      <c r="D86" s="25" t="s">
        <v>113</v>
      </c>
      <c r="E86" s="25" t="s">
        <v>423</v>
      </c>
      <c r="F86" s="25" t="s">
        <v>584</v>
      </c>
      <c r="G86" s="27" t="s">
        <v>424</v>
      </c>
      <c r="H86" s="27" t="s">
        <v>425</v>
      </c>
      <c r="I86" s="27" t="s">
        <v>359</v>
      </c>
    </row>
    <row r="87" spans="1:9" ht="28.5">
      <c r="A87" s="24">
        <v>5</v>
      </c>
      <c r="B87" s="24">
        <v>2020</v>
      </c>
      <c r="C87" s="25" t="s">
        <v>41</v>
      </c>
      <c r="D87" s="25" t="s">
        <v>365</v>
      </c>
      <c r="E87" s="25" t="s">
        <v>10</v>
      </c>
      <c r="F87" s="25" t="s">
        <v>585</v>
      </c>
      <c r="G87" s="27" t="s">
        <v>426</v>
      </c>
      <c r="H87" s="27" t="s">
        <v>427</v>
      </c>
      <c r="I87" s="27" t="s">
        <v>359</v>
      </c>
    </row>
    <row r="88" spans="1:9" ht="28.5">
      <c r="A88" s="24">
        <v>6</v>
      </c>
      <c r="B88" s="24">
        <v>2020</v>
      </c>
      <c r="C88" s="25" t="s">
        <v>42</v>
      </c>
      <c r="D88" s="25" t="s">
        <v>368</v>
      </c>
      <c r="E88" s="25" t="s">
        <v>423</v>
      </c>
      <c r="F88" s="25" t="s">
        <v>586</v>
      </c>
      <c r="G88" s="27" t="s">
        <v>428</v>
      </c>
      <c r="H88" s="27" t="s">
        <v>429</v>
      </c>
      <c r="I88" s="27" t="s">
        <v>359</v>
      </c>
    </row>
    <row r="89" spans="1:9" ht="28.5">
      <c r="A89" s="24">
        <v>7</v>
      </c>
      <c r="B89" s="24">
        <v>2020</v>
      </c>
      <c r="C89" s="25" t="s">
        <v>33</v>
      </c>
      <c r="D89" s="25" t="s">
        <v>369</v>
      </c>
      <c r="E89" s="25" t="s">
        <v>17</v>
      </c>
      <c r="F89" s="25" t="s">
        <v>587</v>
      </c>
      <c r="G89" s="27" t="s">
        <v>430</v>
      </c>
      <c r="H89" s="27" t="s">
        <v>431</v>
      </c>
      <c r="I89" s="27" t="s">
        <v>359</v>
      </c>
    </row>
    <row r="90" spans="1:9" ht="28.5">
      <c r="A90" s="24">
        <v>8</v>
      </c>
      <c r="B90" s="24">
        <v>2020</v>
      </c>
      <c r="C90" s="25" t="s">
        <v>32</v>
      </c>
      <c r="D90" s="25" t="s">
        <v>370</v>
      </c>
      <c r="E90" s="25" t="s">
        <v>17</v>
      </c>
      <c r="F90" s="25" t="s">
        <v>588</v>
      </c>
      <c r="G90" s="27" t="s">
        <v>432</v>
      </c>
      <c r="H90" s="27" t="s">
        <v>433</v>
      </c>
      <c r="I90" s="27" t="s">
        <v>359</v>
      </c>
    </row>
    <row r="91" spans="1:9" ht="28.5">
      <c r="A91" s="24">
        <v>9</v>
      </c>
      <c r="B91" s="24">
        <v>2020</v>
      </c>
      <c r="C91" s="25" t="s">
        <v>41</v>
      </c>
      <c r="D91" s="25" t="s">
        <v>371</v>
      </c>
      <c r="E91" s="25" t="s">
        <v>17</v>
      </c>
      <c r="F91" s="25" t="s">
        <v>589</v>
      </c>
      <c r="G91" s="27" t="s">
        <v>434</v>
      </c>
      <c r="H91" s="27" t="s">
        <v>435</v>
      </c>
      <c r="I91" s="27" t="s">
        <v>359</v>
      </c>
    </row>
    <row r="92" spans="1:9" ht="28.5">
      <c r="A92" s="24">
        <v>10</v>
      </c>
      <c r="B92" s="24">
        <v>2020</v>
      </c>
      <c r="C92" s="25" t="s">
        <v>61</v>
      </c>
      <c r="D92" s="25" t="s">
        <v>372</v>
      </c>
      <c r="E92" s="25" t="s">
        <v>11</v>
      </c>
      <c r="F92" s="25" t="s">
        <v>590</v>
      </c>
      <c r="G92" s="27" t="s">
        <v>436</v>
      </c>
      <c r="H92" s="27" t="s">
        <v>437</v>
      </c>
      <c r="I92" s="27" t="s">
        <v>359</v>
      </c>
    </row>
    <row r="93" spans="1:9" ht="28.5">
      <c r="A93" s="24">
        <v>11</v>
      </c>
      <c r="B93" s="24">
        <v>2020</v>
      </c>
      <c r="C93" s="25" t="s">
        <v>32</v>
      </c>
      <c r="D93" s="25" t="s">
        <v>121</v>
      </c>
      <c r="E93" s="25" t="s">
        <v>17</v>
      </c>
      <c r="F93" s="25" t="s">
        <v>591</v>
      </c>
      <c r="G93" s="27" t="s">
        <v>438</v>
      </c>
      <c r="H93" s="27" t="s">
        <v>439</v>
      </c>
      <c r="I93" s="27" t="s">
        <v>359</v>
      </c>
    </row>
    <row r="94" spans="1:9" ht="28.5">
      <c r="A94" s="24">
        <v>12</v>
      </c>
      <c r="B94" s="24">
        <v>2020</v>
      </c>
      <c r="C94" s="25" t="s">
        <v>60</v>
      </c>
      <c r="D94" s="25" t="s">
        <v>373</v>
      </c>
      <c r="E94" s="25" t="s">
        <v>17</v>
      </c>
      <c r="F94" s="25" t="s">
        <v>592</v>
      </c>
      <c r="G94" s="27" t="s">
        <v>440</v>
      </c>
      <c r="H94" s="27" t="s">
        <v>441</v>
      </c>
      <c r="I94" s="27" t="s">
        <v>359</v>
      </c>
    </row>
    <row r="95" spans="1:9" ht="28.5">
      <c r="A95" s="24">
        <v>13</v>
      </c>
      <c r="B95" s="24">
        <v>2020</v>
      </c>
      <c r="C95" s="25" t="s">
        <v>28</v>
      </c>
      <c r="D95" s="25" t="s">
        <v>374</v>
      </c>
      <c r="E95" s="25" t="s">
        <v>17</v>
      </c>
      <c r="F95" s="25" t="s">
        <v>593</v>
      </c>
      <c r="G95" s="27" t="s">
        <v>442</v>
      </c>
      <c r="H95" s="27" t="s">
        <v>443</v>
      </c>
      <c r="I95" s="27" t="s">
        <v>359</v>
      </c>
    </row>
    <row r="96" spans="1:9" ht="28.5">
      <c r="A96" s="24">
        <v>14</v>
      </c>
      <c r="B96" s="24">
        <v>2020</v>
      </c>
      <c r="C96" s="25" t="s">
        <v>41</v>
      </c>
      <c r="D96" s="25" t="s">
        <v>375</v>
      </c>
      <c r="E96" s="25" t="s">
        <v>444</v>
      </c>
      <c r="F96" s="25" t="s">
        <v>594</v>
      </c>
      <c r="G96" s="27" t="s">
        <v>445</v>
      </c>
      <c r="H96" s="27" t="s">
        <v>446</v>
      </c>
      <c r="I96" s="27" t="s">
        <v>359</v>
      </c>
    </row>
    <row r="97" spans="1:9" ht="28.5">
      <c r="A97" s="24">
        <v>15</v>
      </c>
      <c r="B97" s="24">
        <v>2020</v>
      </c>
      <c r="C97" s="25" t="s">
        <v>61</v>
      </c>
      <c r="D97" s="25" t="s">
        <v>371</v>
      </c>
      <c r="E97" s="25" t="s">
        <v>447</v>
      </c>
      <c r="F97" s="25" t="s">
        <v>595</v>
      </c>
      <c r="G97" s="27" t="s">
        <v>435</v>
      </c>
      <c r="H97" s="27" t="s">
        <v>448</v>
      </c>
      <c r="I97" s="27" t="s">
        <v>359</v>
      </c>
    </row>
    <row r="98" spans="1:9" ht="28.5">
      <c r="A98" s="24">
        <v>16</v>
      </c>
      <c r="B98" s="24">
        <v>2020</v>
      </c>
      <c r="C98" s="25" t="s">
        <v>31</v>
      </c>
      <c r="D98" s="25" t="s">
        <v>376</v>
      </c>
      <c r="E98" s="25" t="s">
        <v>17</v>
      </c>
      <c r="F98" s="25" t="s">
        <v>596</v>
      </c>
      <c r="G98" s="27" t="s">
        <v>449</v>
      </c>
      <c r="H98" s="27" t="s">
        <v>450</v>
      </c>
      <c r="I98" s="27" t="s">
        <v>359</v>
      </c>
    </row>
    <row r="99" spans="1:9" ht="28.5">
      <c r="A99" s="24">
        <v>17</v>
      </c>
      <c r="B99" s="24">
        <v>2020</v>
      </c>
      <c r="C99" s="25" t="s">
        <v>27</v>
      </c>
      <c r="D99" s="25" t="s">
        <v>377</v>
      </c>
      <c r="E99" s="25" t="s">
        <v>17</v>
      </c>
      <c r="F99" s="25" t="s">
        <v>597</v>
      </c>
      <c r="G99" s="27" t="s">
        <v>451</v>
      </c>
      <c r="H99" s="27" t="s">
        <v>452</v>
      </c>
      <c r="I99" s="27" t="s">
        <v>359</v>
      </c>
    </row>
    <row r="100" spans="1:9" ht="28.5">
      <c r="A100" s="24">
        <v>18</v>
      </c>
      <c r="B100" s="24">
        <v>2020</v>
      </c>
      <c r="C100" s="25" t="s">
        <v>27</v>
      </c>
      <c r="D100" s="25" t="s">
        <v>367</v>
      </c>
      <c r="E100" s="25" t="s">
        <v>453</v>
      </c>
      <c r="F100" s="25" t="s">
        <v>598</v>
      </c>
      <c r="G100" s="27" t="s">
        <v>454</v>
      </c>
      <c r="H100" s="27" t="s">
        <v>455</v>
      </c>
      <c r="I100" s="27" t="s">
        <v>359</v>
      </c>
    </row>
    <row r="101" spans="1:9" ht="28.5">
      <c r="A101" s="24">
        <v>19</v>
      </c>
      <c r="B101" s="24">
        <v>2020</v>
      </c>
      <c r="C101" s="25" t="s">
        <v>32</v>
      </c>
      <c r="D101" s="25" t="s">
        <v>367</v>
      </c>
      <c r="E101" s="25" t="s">
        <v>11</v>
      </c>
      <c r="F101" s="25" t="s">
        <v>599</v>
      </c>
      <c r="G101" s="27" t="s">
        <v>456</v>
      </c>
      <c r="H101" s="27" t="s">
        <v>452</v>
      </c>
      <c r="I101" s="27" t="s">
        <v>359</v>
      </c>
    </row>
    <row r="102" spans="1:9" ht="42.75">
      <c r="A102" s="24">
        <v>20</v>
      </c>
      <c r="B102" s="24">
        <v>2020</v>
      </c>
      <c r="C102" s="25" t="s">
        <v>32</v>
      </c>
      <c r="D102" s="25" t="s">
        <v>378</v>
      </c>
      <c r="E102" s="25" t="s">
        <v>457</v>
      </c>
      <c r="F102" s="25" t="s">
        <v>600</v>
      </c>
      <c r="G102" s="27" t="s">
        <v>458</v>
      </c>
      <c r="H102" s="27" t="s">
        <v>459</v>
      </c>
      <c r="I102" s="27" t="s">
        <v>359</v>
      </c>
    </row>
    <row r="103" spans="1:9" ht="28.5">
      <c r="A103" s="24">
        <v>21</v>
      </c>
      <c r="B103" s="24">
        <v>2020</v>
      </c>
      <c r="C103" s="25" t="s">
        <v>60</v>
      </c>
      <c r="D103" s="25" t="s">
        <v>379</v>
      </c>
      <c r="E103" s="25" t="s">
        <v>17</v>
      </c>
      <c r="F103" s="25" t="s">
        <v>601</v>
      </c>
      <c r="G103" s="27" t="s">
        <v>460</v>
      </c>
      <c r="H103" s="27" t="s">
        <v>461</v>
      </c>
      <c r="I103" s="27" t="s">
        <v>359</v>
      </c>
    </row>
    <row r="104" spans="1:9" ht="28.5">
      <c r="A104" s="24">
        <v>22</v>
      </c>
      <c r="B104" s="24">
        <v>2020</v>
      </c>
      <c r="C104" s="25" t="s">
        <v>60</v>
      </c>
      <c r="D104" s="25" t="s">
        <v>380</v>
      </c>
      <c r="E104" s="25" t="s">
        <v>17</v>
      </c>
      <c r="F104" s="25" t="s">
        <v>602</v>
      </c>
      <c r="G104" s="27" t="s">
        <v>462</v>
      </c>
      <c r="H104" s="27" t="s">
        <v>463</v>
      </c>
      <c r="I104" s="27" t="s">
        <v>359</v>
      </c>
    </row>
    <row r="105" spans="1:9" ht="28.5">
      <c r="A105" s="24">
        <v>23</v>
      </c>
      <c r="B105" s="24">
        <v>2020</v>
      </c>
      <c r="C105" s="25" t="s">
        <v>60</v>
      </c>
      <c r="D105" s="25" t="s">
        <v>381</v>
      </c>
      <c r="E105" s="25" t="s">
        <v>464</v>
      </c>
      <c r="F105" s="25" t="s">
        <v>603</v>
      </c>
      <c r="G105" s="27" t="s">
        <v>465</v>
      </c>
      <c r="H105" s="27" t="s">
        <v>466</v>
      </c>
      <c r="I105" s="27" t="s">
        <v>359</v>
      </c>
    </row>
    <row r="106" spans="1:9" ht="28.5">
      <c r="A106" s="24">
        <v>24</v>
      </c>
      <c r="B106" s="24">
        <v>2020</v>
      </c>
      <c r="C106" s="25" t="s">
        <v>41</v>
      </c>
      <c r="D106" s="25" t="s">
        <v>382</v>
      </c>
      <c r="E106" s="25" t="s">
        <v>17</v>
      </c>
      <c r="F106" s="25" t="s">
        <v>604</v>
      </c>
      <c r="G106" s="27" t="s">
        <v>467</v>
      </c>
      <c r="H106" s="27" t="s">
        <v>468</v>
      </c>
      <c r="I106" s="27" t="s">
        <v>359</v>
      </c>
    </row>
    <row r="107" spans="1:9" ht="28.5">
      <c r="A107" s="24">
        <v>25</v>
      </c>
      <c r="B107" s="24">
        <v>2020</v>
      </c>
      <c r="C107" s="25" t="s">
        <v>32</v>
      </c>
      <c r="D107" s="25" t="s">
        <v>365</v>
      </c>
      <c r="E107" s="25" t="s">
        <v>17</v>
      </c>
      <c r="F107" s="25" t="s">
        <v>605</v>
      </c>
      <c r="G107" s="27" t="s">
        <v>469</v>
      </c>
      <c r="H107" s="27" t="s">
        <v>470</v>
      </c>
      <c r="I107" s="27" t="s">
        <v>359</v>
      </c>
    </row>
    <row r="108" spans="1:9" ht="28.5">
      <c r="A108" s="24">
        <v>26</v>
      </c>
      <c r="B108" s="24">
        <v>2020</v>
      </c>
      <c r="C108" s="25" t="s">
        <v>42</v>
      </c>
      <c r="D108" s="26" t="s">
        <v>383</v>
      </c>
      <c r="E108" s="25" t="s">
        <v>17</v>
      </c>
      <c r="F108" s="25" t="s">
        <v>606</v>
      </c>
      <c r="G108" s="27" t="s">
        <v>471</v>
      </c>
      <c r="H108" s="27" t="s">
        <v>472</v>
      </c>
      <c r="I108" s="27" t="s">
        <v>359</v>
      </c>
    </row>
    <row r="109" spans="1:9" ht="28.5">
      <c r="A109" s="24">
        <v>27</v>
      </c>
      <c r="B109" s="24">
        <v>2020</v>
      </c>
      <c r="C109" s="25" t="s">
        <v>41</v>
      </c>
      <c r="D109" s="26" t="s">
        <v>384</v>
      </c>
      <c r="E109" s="25" t="s">
        <v>17</v>
      </c>
      <c r="F109" s="25" t="s">
        <v>607</v>
      </c>
      <c r="G109" s="27" t="s">
        <v>473</v>
      </c>
      <c r="H109" s="27" t="s">
        <v>474</v>
      </c>
      <c r="I109" s="27" t="s">
        <v>359</v>
      </c>
    </row>
    <row r="110" spans="1:9" ht="28.5">
      <c r="A110" s="24">
        <v>28</v>
      </c>
      <c r="B110" s="24">
        <v>2020</v>
      </c>
      <c r="C110" s="25" t="s">
        <v>41</v>
      </c>
      <c r="D110" s="26" t="s">
        <v>385</v>
      </c>
      <c r="E110" s="25" t="s">
        <v>475</v>
      </c>
      <c r="F110" s="25" t="s">
        <v>608</v>
      </c>
      <c r="G110" s="27" t="s">
        <v>476</v>
      </c>
      <c r="H110" s="27" t="s">
        <v>477</v>
      </c>
      <c r="I110" s="27" t="s">
        <v>359</v>
      </c>
    </row>
    <row r="111" spans="1:9" ht="28.5">
      <c r="A111" s="24">
        <v>29</v>
      </c>
      <c r="B111" s="24">
        <v>2020</v>
      </c>
      <c r="C111" s="25" t="s">
        <v>360</v>
      </c>
      <c r="D111" s="25" t="s">
        <v>386</v>
      </c>
      <c r="E111" s="25" t="s">
        <v>17</v>
      </c>
      <c r="F111" s="25" t="s">
        <v>609</v>
      </c>
      <c r="G111" s="27" t="s">
        <v>478</v>
      </c>
      <c r="H111" s="27" t="s">
        <v>479</v>
      </c>
      <c r="I111" s="27" t="s">
        <v>359</v>
      </c>
    </row>
    <row r="112" spans="1:9" ht="42.75">
      <c r="A112" s="24">
        <v>30</v>
      </c>
      <c r="B112" s="24">
        <v>2020</v>
      </c>
      <c r="C112" s="25" t="s">
        <v>61</v>
      </c>
      <c r="D112" s="25" t="s">
        <v>387</v>
      </c>
      <c r="E112" s="25" t="s">
        <v>17</v>
      </c>
      <c r="F112" s="25" t="s">
        <v>610</v>
      </c>
      <c r="G112" s="27" t="s">
        <v>480</v>
      </c>
      <c r="H112" s="27" t="s">
        <v>481</v>
      </c>
      <c r="I112" s="27" t="s">
        <v>359</v>
      </c>
    </row>
    <row r="113" spans="1:9" ht="28.5">
      <c r="A113" s="24">
        <v>31</v>
      </c>
      <c r="B113" s="24">
        <v>2020</v>
      </c>
      <c r="C113" s="25" t="s">
        <v>60</v>
      </c>
      <c r="D113" s="25" t="s">
        <v>388</v>
      </c>
      <c r="E113" s="25" t="s">
        <v>482</v>
      </c>
      <c r="F113" s="25" t="s">
        <v>611</v>
      </c>
      <c r="G113" s="27" t="s">
        <v>483</v>
      </c>
      <c r="H113" s="27" t="s">
        <v>484</v>
      </c>
      <c r="I113" s="27" t="s">
        <v>359</v>
      </c>
    </row>
    <row r="114" spans="1:9" ht="42.75">
      <c r="A114" s="24">
        <v>32</v>
      </c>
      <c r="B114" s="24">
        <v>2020</v>
      </c>
      <c r="C114" s="25" t="s">
        <v>60</v>
      </c>
      <c r="D114" s="25" t="s">
        <v>389</v>
      </c>
      <c r="E114" s="25" t="s">
        <v>485</v>
      </c>
      <c r="F114" s="25" t="s">
        <v>612</v>
      </c>
      <c r="G114" s="27" t="s">
        <v>486</v>
      </c>
      <c r="H114" s="27" t="s">
        <v>487</v>
      </c>
      <c r="I114" s="27" t="s">
        <v>359</v>
      </c>
    </row>
    <row r="115" spans="1:9" ht="28.5">
      <c r="A115" s="24">
        <v>33</v>
      </c>
      <c r="B115" s="24">
        <v>2020</v>
      </c>
      <c r="C115" s="25" t="s">
        <v>31</v>
      </c>
      <c r="D115" s="25" t="s">
        <v>390</v>
      </c>
      <c r="E115" s="25" t="s">
        <v>488</v>
      </c>
      <c r="F115" s="25" t="s">
        <v>613</v>
      </c>
      <c r="G115" s="27" t="s">
        <v>489</v>
      </c>
      <c r="H115" s="27" t="s">
        <v>490</v>
      </c>
      <c r="I115" s="27" t="s">
        <v>359</v>
      </c>
    </row>
    <row r="116" spans="1:9" ht="28.5">
      <c r="A116" s="24">
        <v>34</v>
      </c>
      <c r="B116" s="24">
        <v>2020</v>
      </c>
      <c r="C116" s="25" t="s">
        <v>31</v>
      </c>
      <c r="D116" s="25" t="s">
        <v>391</v>
      </c>
      <c r="E116" s="25" t="s">
        <v>17</v>
      </c>
      <c r="F116" s="25" t="s">
        <v>614</v>
      </c>
      <c r="G116" s="35" t="s">
        <v>491</v>
      </c>
      <c r="H116" s="27" t="s">
        <v>492</v>
      </c>
      <c r="I116" s="27" t="s">
        <v>359</v>
      </c>
    </row>
    <row r="117" spans="1:9" ht="28.5">
      <c r="A117" s="24">
        <v>35</v>
      </c>
      <c r="B117" s="24">
        <v>2020</v>
      </c>
      <c r="C117" s="25" t="s">
        <v>42</v>
      </c>
      <c r="D117" s="25" t="s">
        <v>392</v>
      </c>
      <c r="E117" s="25" t="s">
        <v>17</v>
      </c>
      <c r="F117" s="25" t="s">
        <v>615</v>
      </c>
      <c r="G117" s="35" t="s">
        <v>493</v>
      </c>
      <c r="H117" s="27" t="s">
        <v>494</v>
      </c>
      <c r="I117" s="27" t="s">
        <v>359</v>
      </c>
    </row>
    <row r="118" spans="1:9" ht="28.5">
      <c r="A118" s="24">
        <v>36</v>
      </c>
      <c r="B118" s="24">
        <v>2020</v>
      </c>
      <c r="C118" s="25" t="s">
        <v>27</v>
      </c>
      <c r="D118" s="25" t="s">
        <v>393</v>
      </c>
      <c r="E118" s="25" t="s">
        <v>17</v>
      </c>
      <c r="F118" s="25" t="s">
        <v>616</v>
      </c>
      <c r="G118" s="35" t="s">
        <v>495</v>
      </c>
      <c r="H118" s="27" t="s">
        <v>496</v>
      </c>
      <c r="I118" s="27" t="s">
        <v>359</v>
      </c>
    </row>
    <row r="119" spans="1:9" ht="28.5">
      <c r="A119" s="24">
        <v>37</v>
      </c>
      <c r="B119" s="24">
        <v>2020</v>
      </c>
      <c r="C119" s="25" t="s">
        <v>42</v>
      </c>
      <c r="D119" s="25" t="s">
        <v>394</v>
      </c>
      <c r="E119" s="25" t="s">
        <v>497</v>
      </c>
      <c r="F119" s="25" t="s">
        <v>617</v>
      </c>
      <c r="G119" s="35" t="s">
        <v>498</v>
      </c>
      <c r="H119" s="27" t="s">
        <v>499</v>
      </c>
      <c r="I119" s="27" t="s">
        <v>359</v>
      </c>
    </row>
    <row r="120" spans="1:9" ht="28.5">
      <c r="A120" s="24">
        <v>38</v>
      </c>
      <c r="B120" s="24">
        <v>2020</v>
      </c>
      <c r="C120" s="25" t="s">
        <v>61</v>
      </c>
      <c r="D120" s="25" t="s">
        <v>379</v>
      </c>
      <c r="E120" s="25" t="s">
        <v>500</v>
      </c>
      <c r="F120" s="25" t="s">
        <v>618</v>
      </c>
      <c r="G120" s="35" t="s">
        <v>501</v>
      </c>
      <c r="H120" s="27" t="s">
        <v>502</v>
      </c>
      <c r="I120" s="27" t="s">
        <v>359</v>
      </c>
    </row>
    <row r="121" spans="1:9" ht="28.5">
      <c r="A121" s="24">
        <v>39</v>
      </c>
      <c r="B121" s="24">
        <v>2020</v>
      </c>
      <c r="C121" s="25" t="s">
        <v>61</v>
      </c>
      <c r="D121" s="25" t="s">
        <v>385</v>
      </c>
      <c r="E121" s="25" t="s">
        <v>17</v>
      </c>
      <c r="F121" s="25" t="s">
        <v>619</v>
      </c>
      <c r="G121" s="35" t="s">
        <v>503</v>
      </c>
      <c r="H121" s="27" t="s">
        <v>504</v>
      </c>
      <c r="I121" s="27" t="s">
        <v>359</v>
      </c>
    </row>
    <row r="122" spans="1:9" ht="28.5">
      <c r="A122" s="24">
        <v>40</v>
      </c>
      <c r="B122" s="24">
        <v>2020</v>
      </c>
      <c r="C122" s="25" t="s">
        <v>24</v>
      </c>
      <c r="D122" s="25" t="s">
        <v>112</v>
      </c>
      <c r="E122" s="25" t="s">
        <v>12</v>
      </c>
      <c r="F122" s="25" t="s">
        <v>620</v>
      </c>
      <c r="G122" s="35" t="s">
        <v>505</v>
      </c>
      <c r="H122" s="27" t="s">
        <v>506</v>
      </c>
      <c r="I122" s="27" t="s">
        <v>359</v>
      </c>
    </row>
    <row r="123" spans="1:9" ht="28.5">
      <c r="A123" s="24">
        <v>41</v>
      </c>
      <c r="B123" s="24">
        <v>2020</v>
      </c>
      <c r="C123" s="25" t="s">
        <v>42</v>
      </c>
      <c r="D123" s="25" t="s">
        <v>395</v>
      </c>
      <c r="E123" s="25" t="s">
        <v>17</v>
      </c>
      <c r="F123" s="25" t="s">
        <v>621</v>
      </c>
      <c r="G123" s="35" t="s">
        <v>507</v>
      </c>
      <c r="H123" s="35" t="s">
        <v>508</v>
      </c>
      <c r="I123" s="27" t="s">
        <v>359</v>
      </c>
    </row>
    <row r="124" spans="1:9" ht="42.75">
      <c r="A124" s="24">
        <v>42</v>
      </c>
      <c r="B124" s="24">
        <v>2020</v>
      </c>
      <c r="C124" s="25" t="s">
        <v>60</v>
      </c>
      <c r="D124" s="25" t="s">
        <v>383</v>
      </c>
      <c r="E124" s="25" t="s">
        <v>12</v>
      </c>
      <c r="F124" s="25" t="s">
        <v>622</v>
      </c>
      <c r="G124" s="35" t="s">
        <v>509</v>
      </c>
      <c r="H124" s="35" t="s">
        <v>510</v>
      </c>
      <c r="I124" s="27" t="s">
        <v>359</v>
      </c>
    </row>
    <row r="125" spans="1:9" ht="28.5">
      <c r="A125" s="24">
        <v>43</v>
      </c>
      <c r="B125" s="24">
        <v>2020</v>
      </c>
      <c r="C125" s="25" t="s">
        <v>60</v>
      </c>
      <c r="D125" s="25" t="s">
        <v>396</v>
      </c>
      <c r="E125" s="25" t="s">
        <v>11</v>
      </c>
      <c r="F125" s="25" t="s">
        <v>623</v>
      </c>
      <c r="G125" s="35" t="s">
        <v>511</v>
      </c>
      <c r="H125" s="35" t="s">
        <v>512</v>
      </c>
      <c r="I125" s="27" t="s">
        <v>359</v>
      </c>
    </row>
    <row r="126" spans="1:9" ht="28.5">
      <c r="A126" s="24">
        <v>44</v>
      </c>
      <c r="B126" s="24">
        <v>2020</v>
      </c>
      <c r="C126" s="25" t="s">
        <v>65</v>
      </c>
      <c r="D126" s="25" t="s">
        <v>397</v>
      </c>
      <c r="E126" s="25" t="s">
        <v>453</v>
      </c>
      <c r="F126" s="25" t="s">
        <v>624</v>
      </c>
      <c r="G126" s="35" t="s">
        <v>513</v>
      </c>
      <c r="H126" s="35" t="s">
        <v>514</v>
      </c>
      <c r="I126" s="27" t="s">
        <v>359</v>
      </c>
    </row>
    <row r="127" spans="1:9" ht="28.5">
      <c r="A127" s="24">
        <v>45</v>
      </c>
      <c r="B127" s="24">
        <v>2020</v>
      </c>
      <c r="C127" s="25" t="s">
        <v>65</v>
      </c>
      <c r="D127" s="25" t="s">
        <v>370</v>
      </c>
      <c r="E127" s="25" t="s">
        <v>17</v>
      </c>
      <c r="F127" s="25" t="s">
        <v>625</v>
      </c>
      <c r="G127" s="35" t="s">
        <v>515</v>
      </c>
      <c r="H127" s="35" t="s">
        <v>516</v>
      </c>
      <c r="I127" s="27" t="s">
        <v>359</v>
      </c>
    </row>
    <row r="128" spans="1:9" ht="28.5">
      <c r="A128" s="24">
        <v>46</v>
      </c>
      <c r="B128" s="24">
        <v>2020</v>
      </c>
      <c r="C128" s="25" t="s">
        <v>32</v>
      </c>
      <c r="D128" s="25" t="s">
        <v>375</v>
      </c>
      <c r="E128" s="25" t="s">
        <v>17</v>
      </c>
      <c r="F128" s="25" t="s">
        <v>626</v>
      </c>
      <c r="G128" s="35" t="s">
        <v>517</v>
      </c>
      <c r="H128" s="35" t="s">
        <v>518</v>
      </c>
      <c r="I128" s="27" t="s">
        <v>359</v>
      </c>
    </row>
    <row r="129" spans="1:9" ht="28.5">
      <c r="A129" s="24">
        <v>47</v>
      </c>
      <c r="B129" s="24">
        <v>2020</v>
      </c>
      <c r="C129" s="25" t="s">
        <v>41</v>
      </c>
      <c r="D129" s="25" t="s">
        <v>389</v>
      </c>
      <c r="E129" s="25" t="s">
        <v>519</v>
      </c>
      <c r="F129" s="25" t="s">
        <v>627</v>
      </c>
      <c r="G129" s="35" t="s">
        <v>520</v>
      </c>
      <c r="H129" s="35" t="s">
        <v>521</v>
      </c>
      <c r="I129" s="27" t="s">
        <v>359</v>
      </c>
    </row>
    <row r="130" spans="1:9" ht="28.5">
      <c r="A130" s="24">
        <v>48</v>
      </c>
      <c r="B130" s="24">
        <v>2020</v>
      </c>
      <c r="C130" s="25" t="s">
        <v>65</v>
      </c>
      <c r="D130" s="25" t="s">
        <v>398</v>
      </c>
      <c r="E130" s="25" t="s">
        <v>10</v>
      </c>
      <c r="F130" s="25" t="s">
        <v>628</v>
      </c>
      <c r="G130" s="35" t="s">
        <v>522</v>
      </c>
      <c r="H130" s="35" t="s">
        <v>523</v>
      </c>
      <c r="I130" s="27" t="s">
        <v>359</v>
      </c>
    </row>
    <row r="131" spans="1:9" ht="28.5">
      <c r="A131" s="24">
        <v>49</v>
      </c>
      <c r="B131" s="24">
        <v>2020</v>
      </c>
      <c r="C131" s="25" t="s">
        <v>28</v>
      </c>
      <c r="D131" s="25" t="s">
        <v>104</v>
      </c>
      <c r="E131" s="25" t="s">
        <v>17</v>
      </c>
      <c r="F131" s="25" t="s">
        <v>629</v>
      </c>
      <c r="G131" s="35" t="s">
        <v>524</v>
      </c>
      <c r="H131" s="35" t="s">
        <v>525</v>
      </c>
      <c r="I131" s="27" t="s">
        <v>359</v>
      </c>
    </row>
    <row r="132" spans="1:9" ht="28.5">
      <c r="A132" s="24">
        <v>50</v>
      </c>
      <c r="B132" s="24">
        <v>2020</v>
      </c>
      <c r="C132" s="25" t="s">
        <v>24</v>
      </c>
      <c r="D132" s="25" t="s">
        <v>399</v>
      </c>
      <c r="E132" s="25" t="s">
        <v>526</v>
      </c>
      <c r="F132" s="25" t="s">
        <v>630</v>
      </c>
      <c r="G132" s="35" t="s">
        <v>527</v>
      </c>
      <c r="H132" s="35" t="s">
        <v>528</v>
      </c>
      <c r="I132" s="27" t="s">
        <v>359</v>
      </c>
    </row>
    <row r="133" spans="1:9" ht="28.5">
      <c r="A133" s="24">
        <v>51</v>
      </c>
      <c r="B133" s="24">
        <v>2020</v>
      </c>
      <c r="C133" s="25" t="s">
        <v>42</v>
      </c>
      <c r="D133" s="25" t="s">
        <v>400</v>
      </c>
      <c r="E133" s="25" t="s">
        <v>17</v>
      </c>
      <c r="F133" s="25" t="s">
        <v>631</v>
      </c>
      <c r="G133" s="35" t="s">
        <v>529</v>
      </c>
      <c r="H133" s="35" t="s">
        <v>530</v>
      </c>
      <c r="I133" s="27" t="s">
        <v>359</v>
      </c>
    </row>
    <row r="134" spans="1:9" ht="42.75">
      <c r="A134" s="24">
        <v>52</v>
      </c>
      <c r="B134" s="24">
        <v>2020</v>
      </c>
      <c r="C134" s="25" t="s">
        <v>42</v>
      </c>
      <c r="D134" s="25" t="s">
        <v>401</v>
      </c>
      <c r="E134" s="25" t="s">
        <v>531</v>
      </c>
      <c r="F134" s="25" t="s">
        <v>632</v>
      </c>
      <c r="G134" s="35" t="s">
        <v>532</v>
      </c>
      <c r="H134" s="35" t="s">
        <v>533</v>
      </c>
      <c r="I134" s="27" t="s">
        <v>359</v>
      </c>
    </row>
    <row r="135" spans="1:9" ht="28.5">
      <c r="A135" s="24">
        <v>53</v>
      </c>
      <c r="B135" s="24">
        <v>2020</v>
      </c>
      <c r="C135" s="25" t="s">
        <v>61</v>
      </c>
      <c r="D135" s="25" t="s">
        <v>402</v>
      </c>
      <c r="E135" s="25" t="s">
        <v>17</v>
      </c>
      <c r="F135" s="25" t="s">
        <v>633</v>
      </c>
      <c r="G135" s="35" t="s">
        <v>534</v>
      </c>
      <c r="H135" s="35" t="s">
        <v>535</v>
      </c>
      <c r="I135" s="27" t="s">
        <v>359</v>
      </c>
    </row>
    <row r="136" spans="1:9" ht="28.5">
      <c r="A136" s="24">
        <v>54</v>
      </c>
      <c r="B136" s="24">
        <v>2020</v>
      </c>
      <c r="C136" s="25" t="s">
        <v>65</v>
      </c>
      <c r="D136" s="25" t="s">
        <v>391</v>
      </c>
      <c r="E136" s="25" t="s">
        <v>14</v>
      </c>
      <c r="F136" s="25" t="s">
        <v>634</v>
      </c>
      <c r="G136" s="35" t="s">
        <v>536</v>
      </c>
      <c r="H136" s="35" t="s">
        <v>537</v>
      </c>
      <c r="I136" s="27" t="s">
        <v>359</v>
      </c>
    </row>
    <row r="137" spans="1:9" ht="28.5">
      <c r="A137" s="24">
        <v>55</v>
      </c>
      <c r="B137" s="24">
        <v>2020</v>
      </c>
      <c r="C137" s="25" t="s">
        <v>42</v>
      </c>
      <c r="D137" s="25" t="s">
        <v>403</v>
      </c>
      <c r="E137" s="25" t="s">
        <v>453</v>
      </c>
      <c r="F137" s="25" t="s">
        <v>635</v>
      </c>
      <c r="G137" s="35" t="s">
        <v>538</v>
      </c>
      <c r="H137" s="35" t="s">
        <v>539</v>
      </c>
      <c r="I137" s="27" t="s">
        <v>359</v>
      </c>
    </row>
    <row r="138" spans="1:9" ht="28.5">
      <c r="A138" s="24">
        <v>56</v>
      </c>
      <c r="B138" s="24">
        <v>2020</v>
      </c>
      <c r="C138" s="25" t="s">
        <v>31</v>
      </c>
      <c r="D138" s="25" t="s">
        <v>368</v>
      </c>
      <c r="E138" s="25" t="s">
        <v>10</v>
      </c>
      <c r="F138" s="25" t="s">
        <v>636</v>
      </c>
      <c r="G138" s="35" t="s">
        <v>540</v>
      </c>
      <c r="H138" s="35" t="s">
        <v>541</v>
      </c>
      <c r="I138" s="27" t="s">
        <v>359</v>
      </c>
    </row>
    <row r="139" spans="1:9" ht="28.5">
      <c r="A139" s="24">
        <v>57</v>
      </c>
      <c r="B139" s="24">
        <v>2020</v>
      </c>
      <c r="C139" s="25" t="s">
        <v>363</v>
      </c>
      <c r="D139" s="25" t="s">
        <v>404</v>
      </c>
      <c r="E139" s="25" t="s">
        <v>12</v>
      </c>
      <c r="F139" s="25" t="s">
        <v>637</v>
      </c>
      <c r="G139" s="35" t="s">
        <v>460</v>
      </c>
      <c r="H139" s="35" t="s">
        <v>542</v>
      </c>
      <c r="I139" s="27" t="s">
        <v>359</v>
      </c>
    </row>
    <row r="140" spans="1:9" ht="28.5">
      <c r="A140" s="24">
        <v>58</v>
      </c>
      <c r="B140" s="24">
        <v>2020</v>
      </c>
      <c r="C140" s="25" t="s">
        <v>363</v>
      </c>
      <c r="D140" s="25" t="s">
        <v>405</v>
      </c>
      <c r="E140" s="25" t="s">
        <v>12</v>
      </c>
      <c r="F140" s="25" t="s">
        <v>638</v>
      </c>
      <c r="G140" s="35" t="s">
        <v>543</v>
      </c>
      <c r="H140" s="35" t="s">
        <v>544</v>
      </c>
      <c r="I140" s="27" t="s">
        <v>359</v>
      </c>
    </row>
    <row r="141" spans="1:9" ht="28.5">
      <c r="A141" s="24">
        <v>59</v>
      </c>
      <c r="B141" s="24">
        <v>2020</v>
      </c>
      <c r="C141" s="25" t="s">
        <v>60</v>
      </c>
      <c r="D141" s="25" t="s">
        <v>406</v>
      </c>
      <c r="E141" s="25" t="s">
        <v>497</v>
      </c>
      <c r="F141" s="25" t="s">
        <v>639</v>
      </c>
      <c r="G141" s="35" t="s">
        <v>545</v>
      </c>
      <c r="H141" s="35" t="s">
        <v>546</v>
      </c>
      <c r="I141" s="27" t="s">
        <v>359</v>
      </c>
    </row>
    <row r="142" spans="1:9" ht="28.5">
      <c r="A142" s="24">
        <v>60</v>
      </c>
      <c r="B142" s="24">
        <v>2020</v>
      </c>
      <c r="C142" s="25" t="s">
        <v>43</v>
      </c>
      <c r="D142" s="25" t="s">
        <v>407</v>
      </c>
      <c r="E142" s="25" t="s">
        <v>10</v>
      </c>
      <c r="F142" s="36" t="s">
        <v>640</v>
      </c>
      <c r="G142" s="35" t="s">
        <v>547</v>
      </c>
      <c r="H142" s="35" t="s">
        <v>548</v>
      </c>
      <c r="I142" s="27" t="s">
        <v>359</v>
      </c>
    </row>
    <row r="143" spans="1:9" ht="28.5">
      <c r="A143" s="24">
        <v>61</v>
      </c>
      <c r="B143" s="24">
        <v>2020</v>
      </c>
      <c r="C143" s="25" t="s">
        <v>364</v>
      </c>
      <c r="D143" s="25" t="s">
        <v>105</v>
      </c>
      <c r="E143" s="25" t="s">
        <v>17</v>
      </c>
      <c r="F143" s="25" t="s">
        <v>641</v>
      </c>
      <c r="G143" s="35" t="s">
        <v>549</v>
      </c>
      <c r="H143" s="35" t="s">
        <v>550</v>
      </c>
      <c r="I143" s="27" t="s">
        <v>359</v>
      </c>
    </row>
    <row r="144" spans="1:9" ht="28.5">
      <c r="A144" s="24">
        <v>62</v>
      </c>
      <c r="B144" s="24">
        <v>2020</v>
      </c>
      <c r="C144" s="25" t="s">
        <v>31</v>
      </c>
      <c r="D144" s="36" t="s">
        <v>408</v>
      </c>
      <c r="E144" s="36" t="s">
        <v>17</v>
      </c>
      <c r="F144" s="36" t="s">
        <v>642</v>
      </c>
      <c r="G144" s="35" t="s">
        <v>551</v>
      </c>
      <c r="H144" s="35" t="s">
        <v>552</v>
      </c>
      <c r="I144" s="27" t="s">
        <v>359</v>
      </c>
    </row>
    <row r="145" spans="1:9" ht="28.5">
      <c r="A145" s="24">
        <v>63</v>
      </c>
      <c r="B145" s="24">
        <v>2020</v>
      </c>
      <c r="C145" s="25" t="s">
        <v>61</v>
      </c>
      <c r="D145" s="25" t="s">
        <v>409</v>
      </c>
      <c r="E145" s="25" t="s">
        <v>15</v>
      </c>
      <c r="F145" s="25" t="s">
        <v>643</v>
      </c>
      <c r="G145" s="35" t="s">
        <v>553</v>
      </c>
      <c r="H145" s="35" t="s">
        <v>554</v>
      </c>
      <c r="I145" s="27" t="s">
        <v>359</v>
      </c>
    </row>
    <row r="146" spans="1:9" ht="28.5">
      <c r="A146" s="24">
        <v>64</v>
      </c>
      <c r="B146" s="24">
        <v>2020</v>
      </c>
      <c r="C146" s="25" t="s">
        <v>363</v>
      </c>
      <c r="D146" s="25" t="s">
        <v>112</v>
      </c>
      <c r="E146" s="25" t="s">
        <v>17</v>
      </c>
      <c r="F146" s="25" t="s">
        <v>644</v>
      </c>
      <c r="G146" s="35" t="s">
        <v>555</v>
      </c>
      <c r="H146" s="35" t="s">
        <v>556</v>
      </c>
      <c r="I146" s="27" t="s">
        <v>359</v>
      </c>
    </row>
    <row r="147" spans="1:9" ht="28.5">
      <c r="A147" s="24">
        <v>65</v>
      </c>
      <c r="B147" s="24">
        <v>2020</v>
      </c>
      <c r="C147" s="25" t="s">
        <v>24</v>
      </c>
      <c r="D147" s="25" t="s">
        <v>124</v>
      </c>
      <c r="E147" s="25" t="s">
        <v>557</v>
      </c>
      <c r="F147" s="25" t="s">
        <v>645</v>
      </c>
      <c r="G147" s="35" t="s">
        <v>558</v>
      </c>
      <c r="H147" s="35" t="s">
        <v>559</v>
      </c>
      <c r="I147" s="27" t="s">
        <v>359</v>
      </c>
    </row>
    <row r="148" spans="1:9" ht="28.5">
      <c r="A148" s="24">
        <v>66</v>
      </c>
      <c r="B148" s="24">
        <v>2020</v>
      </c>
      <c r="C148" s="25" t="s">
        <v>65</v>
      </c>
      <c r="D148" s="25" t="s">
        <v>371</v>
      </c>
      <c r="E148" s="25" t="s">
        <v>17</v>
      </c>
      <c r="F148" s="25" t="s">
        <v>646</v>
      </c>
      <c r="G148" s="35" t="s">
        <v>560</v>
      </c>
      <c r="H148" s="35" t="s">
        <v>561</v>
      </c>
      <c r="I148" s="27" t="s">
        <v>359</v>
      </c>
    </row>
    <row r="149" spans="1:9" ht="28.5">
      <c r="A149" s="24">
        <v>67</v>
      </c>
      <c r="B149" s="24">
        <v>2020</v>
      </c>
      <c r="C149" s="25" t="s">
        <v>33</v>
      </c>
      <c r="D149" s="25" t="s">
        <v>410</v>
      </c>
      <c r="E149" s="25" t="s">
        <v>17</v>
      </c>
      <c r="F149" s="25" t="s">
        <v>647</v>
      </c>
      <c r="G149" s="35" t="s">
        <v>562</v>
      </c>
      <c r="H149" s="35" t="s">
        <v>563</v>
      </c>
      <c r="I149" s="27" t="s">
        <v>359</v>
      </c>
    </row>
    <row r="150" spans="1:9" ht="28.5">
      <c r="A150" s="24">
        <v>68</v>
      </c>
      <c r="B150" s="24">
        <v>2020</v>
      </c>
      <c r="C150" s="25" t="s">
        <v>65</v>
      </c>
      <c r="D150" s="25" t="s">
        <v>411</v>
      </c>
      <c r="E150" s="25" t="s">
        <v>17</v>
      </c>
      <c r="F150" s="25" t="s">
        <v>648</v>
      </c>
      <c r="G150" s="35" t="s">
        <v>564</v>
      </c>
      <c r="H150" s="35" t="s">
        <v>565</v>
      </c>
      <c r="I150" s="27" t="s">
        <v>359</v>
      </c>
    </row>
    <row r="151" spans="1:9" ht="28.5">
      <c r="A151" s="24">
        <v>69</v>
      </c>
      <c r="B151" s="24">
        <v>2020</v>
      </c>
      <c r="C151" s="25" t="s">
        <v>360</v>
      </c>
      <c r="D151" s="25" t="s">
        <v>412</v>
      </c>
      <c r="E151" s="25" t="s">
        <v>17</v>
      </c>
      <c r="F151" s="25" t="s">
        <v>649</v>
      </c>
      <c r="G151" s="35" t="s">
        <v>566</v>
      </c>
      <c r="H151" s="35" t="s">
        <v>567</v>
      </c>
      <c r="I151" s="27" t="s">
        <v>359</v>
      </c>
    </row>
    <row r="152" spans="1:9" ht="28.5">
      <c r="A152" s="24">
        <v>70</v>
      </c>
      <c r="B152" s="24">
        <v>2020</v>
      </c>
      <c r="C152" s="25" t="s">
        <v>61</v>
      </c>
      <c r="D152" s="36" t="s">
        <v>395</v>
      </c>
      <c r="E152" s="36" t="s">
        <v>11</v>
      </c>
      <c r="F152" s="36" t="s">
        <v>650</v>
      </c>
      <c r="G152" s="35" t="s">
        <v>568</v>
      </c>
      <c r="H152" s="35" t="s">
        <v>569</v>
      </c>
      <c r="I152" s="27" t="s">
        <v>359</v>
      </c>
    </row>
    <row r="153" spans="1:9" ht="28.5">
      <c r="A153" s="24">
        <v>71</v>
      </c>
      <c r="B153" s="24">
        <v>2020</v>
      </c>
      <c r="C153" s="25" t="s">
        <v>65</v>
      </c>
      <c r="D153" s="36" t="s">
        <v>413</v>
      </c>
      <c r="E153" s="36" t="s">
        <v>9</v>
      </c>
      <c r="F153" s="36" t="s">
        <v>651</v>
      </c>
      <c r="G153" s="35" t="s">
        <v>570</v>
      </c>
      <c r="H153" s="35" t="s">
        <v>571</v>
      </c>
      <c r="I153" s="27" t="s">
        <v>359</v>
      </c>
    </row>
    <row r="154" spans="1:9" ht="28.5">
      <c r="A154" s="24">
        <v>72</v>
      </c>
      <c r="B154" s="24">
        <v>2020</v>
      </c>
      <c r="C154" s="36" t="s">
        <v>42</v>
      </c>
      <c r="D154" s="25" t="s">
        <v>414</v>
      </c>
      <c r="E154" s="25" t="s">
        <v>572</v>
      </c>
      <c r="F154" s="25" t="s">
        <v>652</v>
      </c>
      <c r="G154" s="35" t="s">
        <v>573</v>
      </c>
      <c r="H154" s="35" t="s">
        <v>574</v>
      </c>
      <c r="I154" s="27" t="s">
        <v>359</v>
      </c>
    </row>
    <row r="155" spans="1:9" ht="28.5">
      <c r="A155" s="24">
        <v>73</v>
      </c>
      <c r="B155" s="24">
        <v>2020</v>
      </c>
      <c r="C155" s="25" t="s">
        <v>363</v>
      </c>
      <c r="D155" s="25" t="s">
        <v>415</v>
      </c>
      <c r="E155" s="25" t="s">
        <v>17</v>
      </c>
      <c r="F155" s="25" t="s">
        <v>653</v>
      </c>
      <c r="G155" s="35" t="s">
        <v>575</v>
      </c>
      <c r="H155" s="35" t="s">
        <v>576</v>
      </c>
      <c r="I155" s="27" t="s">
        <v>359</v>
      </c>
    </row>
    <row r="156" spans="1:9" ht="28.5">
      <c r="A156" s="24">
        <v>74</v>
      </c>
      <c r="B156" s="24">
        <v>2020</v>
      </c>
      <c r="C156" s="25" t="s">
        <v>32</v>
      </c>
      <c r="D156" s="36" t="s">
        <v>416</v>
      </c>
      <c r="E156" s="36" t="s">
        <v>17</v>
      </c>
      <c r="F156" s="36" t="s">
        <v>654</v>
      </c>
      <c r="G156" s="35" t="s">
        <v>577</v>
      </c>
      <c r="H156" s="35" t="s">
        <v>578</v>
      </c>
      <c r="I156" s="27" t="s">
        <v>359</v>
      </c>
    </row>
    <row r="157" spans="1:9" ht="28.5">
      <c r="A157" s="24">
        <v>75</v>
      </c>
      <c r="B157" s="24">
        <v>2020</v>
      </c>
      <c r="C157" s="25" t="s">
        <v>28</v>
      </c>
      <c r="D157" s="36" t="s">
        <v>366</v>
      </c>
      <c r="E157" s="36" t="s">
        <v>17</v>
      </c>
      <c r="F157" s="36" t="s">
        <v>655</v>
      </c>
      <c r="G157" s="35" t="s">
        <v>579</v>
      </c>
      <c r="H157" s="35" t="s">
        <v>580</v>
      </c>
      <c r="I157" s="27" t="s">
        <v>359</v>
      </c>
    </row>
    <row r="158" spans="1:9" ht="27" customHeight="1">
      <c r="A158" s="24"/>
      <c r="B158" s="24"/>
      <c r="C158" s="25"/>
      <c r="D158" s="36"/>
      <c r="E158" s="36"/>
      <c r="F158" s="36"/>
      <c r="G158" s="35"/>
      <c r="H158" s="35"/>
      <c r="I158" s="27"/>
    </row>
    <row r="159" spans="1:9" ht="58.5" customHeight="1">
      <c r="A159" s="60" t="s">
        <v>663</v>
      </c>
      <c r="B159" s="60"/>
      <c r="C159" s="60"/>
      <c r="D159" s="60"/>
      <c r="E159" s="60"/>
      <c r="F159" s="60"/>
      <c r="G159" s="60"/>
      <c r="H159" s="60"/>
      <c r="I159" s="60"/>
    </row>
    <row r="160" spans="1:9" ht="54" customHeight="1">
      <c r="A160" s="21" t="s">
        <v>64</v>
      </c>
      <c r="B160" s="21" t="s">
        <v>1</v>
      </c>
      <c r="C160" s="21" t="s">
        <v>2</v>
      </c>
      <c r="D160" s="21" t="s">
        <v>3</v>
      </c>
      <c r="E160" s="21" t="s">
        <v>4</v>
      </c>
      <c r="F160" s="21" t="s">
        <v>5</v>
      </c>
      <c r="G160" s="21" t="s">
        <v>6</v>
      </c>
      <c r="H160" s="21" t="s">
        <v>7</v>
      </c>
      <c r="I160" s="21" t="s">
        <v>8</v>
      </c>
    </row>
    <row r="161" spans="1:9" ht="28.5">
      <c r="A161" s="24">
        <v>1</v>
      </c>
      <c r="B161" s="24">
        <v>2020</v>
      </c>
      <c r="C161" s="36" t="s">
        <v>27</v>
      </c>
      <c r="D161" s="36" t="s">
        <v>668</v>
      </c>
      <c r="E161" s="36" t="s">
        <v>737</v>
      </c>
      <c r="F161" s="36" t="s">
        <v>773</v>
      </c>
      <c r="G161" s="41" t="s">
        <v>890</v>
      </c>
      <c r="H161" s="41" t="s">
        <v>891</v>
      </c>
      <c r="I161" s="27" t="s">
        <v>359</v>
      </c>
    </row>
    <row r="162" spans="1:9" ht="28.5">
      <c r="A162" s="24">
        <v>2</v>
      </c>
      <c r="B162" s="24">
        <v>2020</v>
      </c>
      <c r="C162" s="36" t="s">
        <v>61</v>
      </c>
      <c r="D162" s="36" t="s">
        <v>669</v>
      </c>
      <c r="E162" s="36" t="s">
        <v>13</v>
      </c>
      <c r="F162" s="36" t="s">
        <v>774</v>
      </c>
      <c r="G162" s="41" t="s">
        <v>892</v>
      </c>
      <c r="H162" s="41" t="s">
        <v>893</v>
      </c>
      <c r="I162" s="27" t="s">
        <v>359</v>
      </c>
    </row>
    <row r="163" spans="1:9" ht="28.5">
      <c r="A163" s="24">
        <v>3</v>
      </c>
      <c r="B163" s="24">
        <v>2020</v>
      </c>
      <c r="C163" s="36" t="s">
        <v>360</v>
      </c>
      <c r="D163" s="36" t="s">
        <v>412</v>
      </c>
      <c r="E163" s="36" t="s">
        <v>17</v>
      </c>
      <c r="F163" s="36" t="s">
        <v>649</v>
      </c>
      <c r="G163" s="41" t="s">
        <v>566</v>
      </c>
      <c r="H163" s="41" t="s">
        <v>567</v>
      </c>
      <c r="I163" s="27" t="s">
        <v>359</v>
      </c>
    </row>
    <row r="164" spans="1:9" ht="28.5">
      <c r="A164" s="24">
        <v>4</v>
      </c>
      <c r="B164" s="24">
        <v>2020</v>
      </c>
      <c r="C164" s="42" t="s">
        <v>27</v>
      </c>
      <c r="D164" s="42" t="s">
        <v>670</v>
      </c>
      <c r="E164" s="42" t="s">
        <v>738</v>
      </c>
      <c r="F164" s="42" t="s">
        <v>775</v>
      </c>
      <c r="G164" s="43" t="s">
        <v>894</v>
      </c>
      <c r="H164" s="43" t="s">
        <v>574</v>
      </c>
      <c r="I164" s="27" t="s">
        <v>359</v>
      </c>
    </row>
    <row r="165" spans="1:9" ht="28.5">
      <c r="A165" s="24">
        <v>5</v>
      </c>
      <c r="B165" s="24">
        <v>2020</v>
      </c>
      <c r="C165" s="36" t="s">
        <v>61</v>
      </c>
      <c r="D165" s="36" t="s">
        <v>395</v>
      </c>
      <c r="E165" s="36" t="s">
        <v>11</v>
      </c>
      <c r="F165" s="36" t="s">
        <v>650</v>
      </c>
      <c r="G165" s="41" t="s">
        <v>568</v>
      </c>
      <c r="H165" s="41" t="s">
        <v>569</v>
      </c>
      <c r="I165" s="27" t="s">
        <v>359</v>
      </c>
    </row>
    <row r="166" spans="1:9" ht="28.5">
      <c r="A166" s="24">
        <v>6</v>
      </c>
      <c r="B166" s="24">
        <v>2020</v>
      </c>
      <c r="C166" s="36" t="s">
        <v>65</v>
      </c>
      <c r="D166" s="36" t="s">
        <v>413</v>
      </c>
      <c r="E166" s="36" t="s">
        <v>9</v>
      </c>
      <c r="F166" s="36" t="s">
        <v>651</v>
      </c>
      <c r="G166" s="41" t="s">
        <v>570</v>
      </c>
      <c r="H166" s="41" t="s">
        <v>571</v>
      </c>
      <c r="I166" s="27" t="s">
        <v>359</v>
      </c>
    </row>
    <row r="167" spans="1:9" ht="28.5">
      <c r="A167" s="24">
        <v>7</v>
      </c>
      <c r="B167" s="24">
        <v>2020</v>
      </c>
      <c r="C167" s="36" t="s">
        <v>360</v>
      </c>
      <c r="D167" s="36" t="s">
        <v>671</v>
      </c>
      <c r="E167" s="36" t="s">
        <v>739</v>
      </c>
      <c r="F167" s="36" t="s">
        <v>776</v>
      </c>
      <c r="G167" s="41" t="s">
        <v>895</v>
      </c>
      <c r="H167" s="41" t="s">
        <v>896</v>
      </c>
      <c r="I167" s="27" t="s">
        <v>359</v>
      </c>
    </row>
    <row r="168" spans="1:9" ht="28.5">
      <c r="A168" s="24">
        <v>8</v>
      </c>
      <c r="B168" s="24">
        <v>2020</v>
      </c>
      <c r="C168" s="36" t="s">
        <v>42</v>
      </c>
      <c r="D168" s="36" t="s">
        <v>414</v>
      </c>
      <c r="E168" s="36" t="s">
        <v>572</v>
      </c>
      <c r="F168" s="36" t="s">
        <v>652</v>
      </c>
      <c r="G168" s="41" t="s">
        <v>573</v>
      </c>
      <c r="H168" s="41" t="s">
        <v>574</v>
      </c>
      <c r="I168" s="27" t="s">
        <v>359</v>
      </c>
    </row>
    <row r="169" spans="1:9" ht="28.5">
      <c r="A169" s="24">
        <v>9</v>
      </c>
      <c r="B169" s="24">
        <v>2020</v>
      </c>
      <c r="C169" s="36" t="s">
        <v>60</v>
      </c>
      <c r="D169" s="36" t="s">
        <v>672</v>
      </c>
      <c r="E169" s="36" t="s">
        <v>17</v>
      </c>
      <c r="F169" s="36" t="s">
        <v>777</v>
      </c>
      <c r="G169" s="41" t="s">
        <v>897</v>
      </c>
      <c r="H169" s="41" t="s">
        <v>898</v>
      </c>
      <c r="I169" s="27" t="s">
        <v>359</v>
      </c>
    </row>
    <row r="170" spans="1:9" ht="28.5">
      <c r="A170" s="24">
        <v>10</v>
      </c>
      <c r="B170" s="24">
        <v>2020</v>
      </c>
      <c r="C170" s="36" t="s">
        <v>33</v>
      </c>
      <c r="D170" s="36" t="s">
        <v>383</v>
      </c>
      <c r="E170" s="36" t="s">
        <v>740</v>
      </c>
      <c r="F170" s="36" t="s">
        <v>778</v>
      </c>
      <c r="G170" s="41" t="s">
        <v>899</v>
      </c>
      <c r="H170" s="41" t="s">
        <v>900</v>
      </c>
      <c r="I170" s="27" t="s">
        <v>359</v>
      </c>
    </row>
    <row r="171" spans="1:9" ht="28.5">
      <c r="A171" s="24">
        <v>11</v>
      </c>
      <c r="B171" s="24">
        <v>2020</v>
      </c>
      <c r="C171" s="42" t="s">
        <v>363</v>
      </c>
      <c r="D171" s="42" t="s">
        <v>415</v>
      </c>
      <c r="E171" s="42" t="s">
        <v>17</v>
      </c>
      <c r="F171" s="42" t="s">
        <v>653</v>
      </c>
      <c r="G171" s="43" t="s">
        <v>575</v>
      </c>
      <c r="H171" s="43" t="s">
        <v>576</v>
      </c>
      <c r="I171" s="27" t="s">
        <v>359</v>
      </c>
    </row>
    <row r="172" spans="1:9" ht="28.5">
      <c r="A172" s="24">
        <v>12</v>
      </c>
      <c r="B172" s="24">
        <v>2020</v>
      </c>
      <c r="C172" s="36" t="s">
        <v>28</v>
      </c>
      <c r="D172" s="36" t="s">
        <v>124</v>
      </c>
      <c r="E172" s="36" t="s">
        <v>741</v>
      </c>
      <c r="F172" s="36" t="s">
        <v>779</v>
      </c>
      <c r="G172" s="41" t="s">
        <v>901</v>
      </c>
      <c r="H172" s="41" t="s">
        <v>569</v>
      </c>
      <c r="I172" s="27" t="s">
        <v>359</v>
      </c>
    </row>
    <row r="173" spans="1:9" ht="28.5">
      <c r="A173" s="24">
        <v>13</v>
      </c>
      <c r="B173" s="24">
        <v>2020</v>
      </c>
      <c r="C173" s="36" t="s">
        <v>32</v>
      </c>
      <c r="D173" s="36" t="s">
        <v>381</v>
      </c>
      <c r="E173" s="36" t="s">
        <v>742</v>
      </c>
      <c r="F173" s="36" t="s">
        <v>780</v>
      </c>
      <c r="G173" s="41" t="s">
        <v>902</v>
      </c>
      <c r="H173" s="41" t="s">
        <v>903</v>
      </c>
      <c r="I173" s="27" t="s">
        <v>359</v>
      </c>
    </row>
    <row r="174" spans="1:9" ht="28.5">
      <c r="A174" s="24">
        <v>14</v>
      </c>
      <c r="B174" s="24">
        <v>2020</v>
      </c>
      <c r="C174" s="36" t="s">
        <v>32</v>
      </c>
      <c r="D174" s="36" t="s">
        <v>416</v>
      </c>
      <c r="E174" s="36" t="s">
        <v>17</v>
      </c>
      <c r="F174" s="36" t="s">
        <v>654</v>
      </c>
      <c r="G174" s="41" t="s">
        <v>577</v>
      </c>
      <c r="H174" s="41" t="s">
        <v>578</v>
      </c>
      <c r="I174" s="27" t="s">
        <v>359</v>
      </c>
    </row>
    <row r="175" spans="1:9" ht="42.75">
      <c r="A175" s="24">
        <v>15</v>
      </c>
      <c r="B175" s="24">
        <v>2020</v>
      </c>
      <c r="C175" s="36" t="s">
        <v>41</v>
      </c>
      <c r="D175" s="36" t="s">
        <v>673</v>
      </c>
      <c r="E175" s="36" t="s">
        <v>743</v>
      </c>
      <c r="F175" s="36" t="s">
        <v>781</v>
      </c>
      <c r="G175" s="41" t="s">
        <v>904</v>
      </c>
      <c r="H175" s="41" t="s">
        <v>905</v>
      </c>
      <c r="I175" s="27" t="s">
        <v>359</v>
      </c>
    </row>
    <row r="176" spans="1:9" ht="28.5">
      <c r="A176" s="24">
        <v>16</v>
      </c>
      <c r="B176" s="24">
        <v>2020</v>
      </c>
      <c r="C176" s="36" t="s">
        <v>360</v>
      </c>
      <c r="D176" s="36" t="s">
        <v>393</v>
      </c>
      <c r="E176" s="36" t="s">
        <v>744</v>
      </c>
      <c r="F176" s="36" t="s">
        <v>782</v>
      </c>
      <c r="G176" s="41" t="s">
        <v>906</v>
      </c>
      <c r="H176" s="41" t="s">
        <v>907</v>
      </c>
      <c r="I176" s="27" t="s">
        <v>359</v>
      </c>
    </row>
    <row r="177" spans="1:9" ht="28.5">
      <c r="A177" s="24">
        <v>17</v>
      </c>
      <c r="B177" s="24">
        <v>2020</v>
      </c>
      <c r="C177" s="36" t="s">
        <v>61</v>
      </c>
      <c r="D177" s="36" t="s">
        <v>674</v>
      </c>
      <c r="E177" s="36" t="s">
        <v>745</v>
      </c>
      <c r="F177" s="36" t="s">
        <v>783</v>
      </c>
      <c r="G177" s="41" t="s">
        <v>908</v>
      </c>
      <c r="H177" s="41" t="s">
        <v>909</v>
      </c>
      <c r="I177" s="27" t="s">
        <v>359</v>
      </c>
    </row>
    <row r="178" spans="1:9" ht="28.5">
      <c r="A178" s="24">
        <v>18</v>
      </c>
      <c r="B178" s="24">
        <v>2020</v>
      </c>
      <c r="C178" s="36" t="s">
        <v>364</v>
      </c>
      <c r="D178" s="36" t="s">
        <v>675</v>
      </c>
      <c r="E178" s="36" t="s">
        <v>746</v>
      </c>
      <c r="F178" s="36" t="s">
        <v>784</v>
      </c>
      <c r="G178" s="41" t="s">
        <v>910</v>
      </c>
      <c r="H178" s="41" t="s">
        <v>911</v>
      </c>
      <c r="I178" s="27" t="s">
        <v>359</v>
      </c>
    </row>
    <row r="179" spans="1:9" ht="28.5">
      <c r="A179" s="24">
        <v>19</v>
      </c>
      <c r="B179" s="24">
        <v>2020</v>
      </c>
      <c r="C179" s="36" t="s">
        <v>27</v>
      </c>
      <c r="D179" s="36" t="s">
        <v>409</v>
      </c>
      <c r="E179" s="36" t="s">
        <v>17</v>
      </c>
      <c r="F179" s="36" t="s">
        <v>785</v>
      </c>
      <c r="G179" s="41" t="s">
        <v>912</v>
      </c>
      <c r="H179" s="41" t="s">
        <v>913</v>
      </c>
      <c r="I179" s="27" t="s">
        <v>359</v>
      </c>
    </row>
    <row r="180" spans="1:9" ht="28.5">
      <c r="A180" s="24">
        <v>20</v>
      </c>
      <c r="B180" s="24">
        <v>2020</v>
      </c>
      <c r="C180" s="36" t="s">
        <v>28</v>
      </c>
      <c r="D180" s="36" t="s">
        <v>366</v>
      </c>
      <c r="E180" s="36" t="s">
        <v>17</v>
      </c>
      <c r="F180" s="36" t="s">
        <v>655</v>
      </c>
      <c r="G180" s="41" t="s">
        <v>579</v>
      </c>
      <c r="H180" s="41" t="s">
        <v>580</v>
      </c>
      <c r="I180" s="27" t="s">
        <v>359</v>
      </c>
    </row>
    <row r="181" spans="1:9" ht="28.5">
      <c r="A181" s="24">
        <v>21</v>
      </c>
      <c r="B181" s="24">
        <v>2020</v>
      </c>
      <c r="C181" s="42" t="s">
        <v>60</v>
      </c>
      <c r="D181" s="42" t="s">
        <v>673</v>
      </c>
      <c r="E181" s="42" t="s">
        <v>743</v>
      </c>
      <c r="F181" s="42" t="s">
        <v>786</v>
      </c>
      <c r="G181" s="43" t="s">
        <v>914</v>
      </c>
      <c r="H181" s="43" t="s">
        <v>915</v>
      </c>
      <c r="I181" s="27" t="s">
        <v>359</v>
      </c>
    </row>
    <row r="182" spans="1:9" ht="28.5">
      <c r="A182" s="24">
        <v>22</v>
      </c>
      <c r="B182" s="24">
        <v>2020</v>
      </c>
      <c r="C182" s="42" t="s">
        <v>60</v>
      </c>
      <c r="D182" s="42" t="s">
        <v>676</v>
      </c>
      <c r="E182" s="42" t="s">
        <v>17</v>
      </c>
      <c r="F182" s="42" t="s">
        <v>787</v>
      </c>
      <c r="G182" s="43" t="s">
        <v>916</v>
      </c>
      <c r="H182" s="43" t="s">
        <v>917</v>
      </c>
      <c r="I182" s="27" t="s">
        <v>359</v>
      </c>
    </row>
    <row r="183" spans="1:9" ht="42.75">
      <c r="A183" s="24">
        <v>23</v>
      </c>
      <c r="B183" s="24">
        <v>2020</v>
      </c>
      <c r="C183" s="44" t="s">
        <v>27</v>
      </c>
      <c r="D183" s="44" t="s">
        <v>392</v>
      </c>
      <c r="E183" s="44" t="s">
        <v>747</v>
      </c>
      <c r="F183" s="44" t="s">
        <v>788</v>
      </c>
      <c r="G183" s="45" t="s">
        <v>918</v>
      </c>
      <c r="H183" s="45" t="s">
        <v>919</v>
      </c>
      <c r="I183" s="27" t="s">
        <v>359</v>
      </c>
    </row>
    <row r="184" spans="1:9" ht="42.75">
      <c r="A184" s="24">
        <v>24</v>
      </c>
      <c r="B184" s="24">
        <v>2020</v>
      </c>
      <c r="C184" s="42" t="s">
        <v>27</v>
      </c>
      <c r="D184" s="42" t="s">
        <v>669</v>
      </c>
      <c r="E184" s="42" t="s">
        <v>748</v>
      </c>
      <c r="F184" s="42" t="s">
        <v>789</v>
      </c>
      <c r="G184" s="43" t="s">
        <v>920</v>
      </c>
      <c r="H184" s="43" t="s">
        <v>921</v>
      </c>
      <c r="I184" s="27" t="s">
        <v>359</v>
      </c>
    </row>
    <row r="185" spans="1:9" ht="28.5">
      <c r="A185" s="24">
        <v>25</v>
      </c>
      <c r="B185" s="24">
        <v>2020</v>
      </c>
      <c r="C185" s="36" t="s">
        <v>61</v>
      </c>
      <c r="D185" s="36" t="s">
        <v>400</v>
      </c>
      <c r="E185" s="36" t="s">
        <v>749</v>
      </c>
      <c r="F185" s="36" t="s">
        <v>790</v>
      </c>
      <c r="G185" s="41" t="s">
        <v>922</v>
      </c>
      <c r="H185" s="41" t="s">
        <v>923</v>
      </c>
      <c r="I185" s="27" t="s">
        <v>359</v>
      </c>
    </row>
    <row r="186" spans="1:9" ht="28.5">
      <c r="A186" s="24">
        <v>26</v>
      </c>
      <c r="B186" s="24">
        <v>2020</v>
      </c>
      <c r="C186" s="36" t="s">
        <v>60</v>
      </c>
      <c r="D186" s="36" t="s">
        <v>677</v>
      </c>
      <c r="E186" s="36" t="s">
        <v>11</v>
      </c>
      <c r="F186" s="36" t="s">
        <v>791</v>
      </c>
      <c r="G186" s="41" t="s">
        <v>924</v>
      </c>
      <c r="H186" s="41" t="s">
        <v>925</v>
      </c>
      <c r="I186" s="27" t="s">
        <v>359</v>
      </c>
    </row>
    <row r="187" spans="1:9" ht="28.5">
      <c r="A187" s="24">
        <v>27</v>
      </c>
      <c r="B187" s="24">
        <v>2020</v>
      </c>
      <c r="C187" s="36" t="s">
        <v>60</v>
      </c>
      <c r="D187" s="36" t="s">
        <v>678</v>
      </c>
      <c r="E187" s="36" t="s">
        <v>750</v>
      </c>
      <c r="F187" s="36" t="s">
        <v>792</v>
      </c>
      <c r="G187" s="41" t="s">
        <v>926</v>
      </c>
      <c r="H187" s="41" t="s">
        <v>927</v>
      </c>
      <c r="I187" s="27" t="s">
        <v>359</v>
      </c>
    </row>
    <row r="188" spans="1:9" ht="42.75">
      <c r="A188" s="24">
        <v>28</v>
      </c>
      <c r="B188" s="24">
        <v>2020</v>
      </c>
      <c r="C188" s="42" t="s">
        <v>363</v>
      </c>
      <c r="D188" s="42" t="s">
        <v>675</v>
      </c>
      <c r="E188" s="42" t="s">
        <v>751</v>
      </c>
      <c r="F188" s="42" t="s">
        <v>793</v>
      </c>
      <c r="G188" s="43" t="s">
        <v>928</v>
      </c>
      <c r="H188" s="43" t="s">
        <v>929</v>
      </c>
      <c r="I188" s="27" t="s">
        <v>359</v>
      </c>
    </row>
    <row r="189" spans="1:9" ht="28.5">
      <c r="A189" s="24">
        <v>29</v>
      </c>
      <c r="B189" s="24">
        <v>2020</v>
      </c>
      <c r="C189" s="42" t="s">
        <v>22</v>
      </c>
      <c r="D189" s="42" t="s">
        <v>117</v>
      </c>
      <c r="E189" s="42" t="s">
        <v>752</v>
      </c>
      <c r="F189" s="42" t="s">
        <v>794</v>
      </c>
      <c r="G189" s="43" t="s">
        <v>930</v>
      </c>
      <c r="H189" s="43" t="s">
        <v>931</v>
      </c>
      <c r="I189" s="27" t="s">
        <v>359</v>
      </c>
    </row>
    <row r="190" spans="1:9" ht="28.5">
      <c r="A190" s="24">
        <v>30</v>
      </c>
      <c r="B190" s="24">
        <v>2020</v>
      </c>
      <c r="C190" s="36" t="s">
        <v>32</v>
      </c>
      <c r="D190" s="36" t="s">
        <v>410</v>
      </c>
      <c r="E190" s="36" t="s">
        <v>572</v>
      </c>
      <c r="F190" s="36" t="s">
        <v>795</v>
      </c>
      <c r="G190" s="41" t="s">
        <v>932</v>
      </c>
      <c r="H190" s="41" t="s">
        <v>933</v>
      </c>
      <c r="I190" s="27" t="s">
        <v>359</v>
      </c>
    </row>
    <row r="191" spans="1:9" ht="28.5">
      <c r="A191" s="24">
        <v>31</v>
      </c>
      <c r="B191" s="24">
        <v>2020</v>
      </c>
      <c r="C191" s="36" t="s">
        <v>61</v>
      </c>
      <c r="D191" s="36" t="s">
        <v>401</v>
      </c>
      <c r="E191" s="36" t="s">
        <v>753</v>
      </c>
      <c r="F191" s="36" t="s">
        <v>796</v>
      </c>
      <c r="G191" s="41" t="s">
        <v>934</v>
      </c>
      <c r="H191" s="41" t="s">
        <v>935</v>
      </c>
      <c r="I191" s="27" t="s">
        <v>359</v>
      </c>
    </row>
    <row r="192" spans="1:9" ht="28.5">
      <c r="A192" s="24">
        <v>32</v>
      </c>
      <c r="B192" s="24">
        <v>2020</v>
      </c>
      <c r="C192" s="36" t="s">
        <v>61</v>
      </c>
      <c r="D192" s="36" t="s">
        <v>679</v>
      </c>
      <c r="E192" s="36" t="s">
        <v>754</v>
      </c>
      <c r="F192" s="36" t="s">
        <v>797</v>
      </c>
      <c r="G192" s="41" t="s">
        <v>936</v>
      </c>
      <c r="H192" s="41" t="s">
        <v>937</v>
      </c>
      <c r="I192" s="27" t="s">
        <v>359</v>
      </c>
    </row>
    <row r="193" spans="1:9" ht="28.5">
      <c r="A193" s="24">
        <v>33</v>
      </c>
      <c r="B193" s="24">
        <v>2020</v>
      </c>
      <c r="C193" s="36" t="s">
        <v>60</v>
      </c>
      <c r="D193" s="36" t="s">
        <v>680</v>
      </c>
      <c r="E193" s="36" t="s">
        <v>755</v>
      </c>
      <c r="F193" s="36" t="s">
        <v>798</v>
      </c>
      <c r="G193" s="41" t="s">
        <v>938</v>
      </c>
      <c r="H193" s="41" t="s">
        <v>939</v>
      </c>
      <c r="I193" s="27" t="s">
        <v>359</v>
      </c>
    </row>
    <row r="194" spans="1:9" ht="28.5">
      <c r="A194" s="24">
        <v>34</v>
      </c>
      <c r="B194" s="24">
        <v>2020</v>
      </c>
      <c r="C194" s="36" t="s">
        <v>42</v>
      </c>
      <c r="D194" s="46" t="s">
        <v>681</v>
      </c>
      <c r="E194" s="46" t="s">
        <v>17</v>
      </c>
      <c r="F194" s="46" t="s">
        <v>799</v>
      </c>
      <c r="G194" s="41" t="s">
        <v>940</v>
      </c>
      <c r="H194" s="41" t="s">
        <v>941</v>
      </c>
      <c r="I194" s="27" t="s">
        <v>359</v>
      </c>
    </row>
    <row r="195" spans="1:9" ht="28.5">
      <c r="A195" s="24">
        <v>35</v>
      </c>
      <c r="B195" s="24">
        <v>2020</v>
      </c>
      <c r="C195" s="46" t="s">
        <v>360</v>
      </c>
      <c r="D195" s="46" t="s">
        <v>413</v>
      </c>
      <c r="E195" s="46" t="s">
        <v>756</v>
      </c>
      <c r="F195" s="46" t="s">
        <v>800</v>
      </c>
      <c r="G195" s="41" t="s">
        <v>942</v>
      </c>
      <c r="H195" s="41" t="s">
        <v>943</v>
      </c>
      <c r="I195" s="27" t="s">
        <v>359</v>
      </c>
    </row>
    <row r="196" spans="1:9" ht="28.5">
      <c r="A196" s="24">
        <v>36</v>
      </c>
      <c r="B196" s="24">
        <v>2020</v>
      </c>
      <c r="C196" s="46" t="s">
        <v>65</v>
      </c>
      <c r="D196" s="46" t="s">
        <v>379</v>
      </c>
      <c r="E196" s="46" t="s">
        <v>741</v>
      </c>
      <c r="F196" s="46" t="s">
        <v>801</v>
      </c>
      <c r="G196" s="41" t="s">
        <v>944</v>
      </c>
      <c r="H196" s="41" t="s">
        <v>941</v>
      </c>
      <c r="I196" s="27" t="s">
        <v>359</v>
      </c>
    </row>
    <row r="197" spans="1:9" ht="28.5">
      <c r="A197" s="24">
        <v>37</v>
      </c>
      <c r="B197" s="24">
        <v>2020</v>
      </c>
      <c r="C197" s="36" t="s">
        <v>60</v>
      </c>
      <c r="D197" s="46" t="s">
        <v>682</v>
      </c>
      <c r="E197" s="46" t="s">
        <v>572</v>
      </c>
      <c r="F197" s="46" t="s">
        <v>802</v>
      </c>
      <c r="G197" s="41" t="s">
        <v>945</v>
      </c>
      <c r="H197" s="41" t="s">
        <v>946</v>
      </c>
      <c r="I197" s="27" t="s">
        <v>359</v>
      </c>
    </row>
    <row r="198" spans="1:9" ht="28.5">
      <c r="A198" s="24">
        <v>38</v>
      </c>
      <c r="B198" s="24">
        <v>2020</v>
      </c>
      <c r="C198" s="42" t="s">
        <v>27</v>
      </c>
      <c r="D198" s="42" t="s">
        <v>674</v>
      </c>
      <c r="E198" s="42" t="s">
        <v>10</v>
      </c>
      <c r="F198" s="42" t="s">
        <v>803</v>
      </c>
      <c r="G198" s="43" t="s">
        <v>947</v>
      </c>
      <c r="H198" s="43" t="s">
        <v>948</v>
      </c>
      <c r="I198" s="27" t="s">
        <v>359</v>
      </c>
    </row>
    <row r="199" spans="1:9" ht="28.5">
      <c r="A199" s="24">
        <v>39</v>
      </c>
      <c r="B199" s="24">
        <v>2020</v>
      </c>
      <c r="C199" s="36" t="s">
        <v>1112</v>
      </c>
      <c r="D199" s="36" t="s">
        <v>683</v>
      </c>
      <c r="E199" s="36" t="s">
        <v>13</v>
      </c>
      <c r="F199" s="36" t="s">
        <v>804</v>
      </c>
      <c r="G199" s="41" t="s">
        <v>949</v>
      </c>
      <c r="H199" s="41" t="s">
        <v>950</v>
      </c>
      <c r="I199" s="27" t="s">
        <v>359</v>
      </c>
    </row>
    <row r="200" spans="1:9" ht="28.5">
      <c r="A200" s="24">
        <v>40</v>
      </c>
      <c r="B200" s="24">
        <v>2020</v>
      </c>
      <c r="C200" s="36" t="s">
        <v>43</v>
      </c>
      <c r="D200" s="36" t="s">
        <v>684</v>
      </c>
      <c r="E200" s="36" t="s">
        <v>757</v>
      </c>
      <c r="F200" s="36" t="s">
        <v>805</v>
      </c>
      <c r="G200" s="41" t="s">
        <v>951</v>
      </c>
      <c r="H200" s="41" t="s">
        <v>952</v>
      </c>
      <c r="I200" s="27" t="s">
        <v>359</v>
      </c>
    </row>
    <row r="201" spans="1:9" ht="28.5">
      <c r="A201" s="24">
        <v>41</v>
      </c>
      <c r="B201" s="24">
        <v>2020</v>
      </c>
      <c r="C201" s="36" t="s">
        <v>43</v>
      </c>
      <c r="D201" s="36" t="s">
        <v>685</v>
      </c>
      <c r="E201" s="36" t="s">
        <v>758</v>
      </c>
      <c r="F201" s="36" t="s">
        <v>806</v>
      </c>
      <c r="G201" s="41" t="s">
        <v>953</v>
      </c>
      <c r="H201" s="41" t="s">
        <v>954</v>
      </c>
      <c r="I201" s="27" t="s">
        <v>359</v>
      </c>
    </row>
    <row r="202" spans="1:9" ht="28.5">
      <c r="A202" s="24">
        <v>42</v>
      </c>
      <c r="B202" s="24">
        <v>2020</v>
      </c>
      <c r="C202" s="36" t="s">
        <v>61</v>
      </c>
      <c r="D202" s="36" t="s">
        <v>686</v>
      </c>
      <c r="E202" s="36" t="s">
        <v>14</v>
      </c>
      <c r="F202" s="36" t="s">
        <v>807</v>
      </c>
      <c r="G202" s="41" t="s">
        <v>955</v>
      </c>
      <c r="H202" s="41" t="s">
        <v>956</v>
      </c>
      <c r="I202" s="27" t="s">
        <v>359</v>
      </c>
    </row>
    <row r="203" spans="1:9" ht="28.5">
      <c r="A203" s="24">
        <v>43</v>
      </c>
      <c r="B203" s="24">
        <v>2020</v>
      </c>
      <c r="C203" s="36" t="s">
        <v>61</v>
      </c>
      <c r="D203" s="36" t="s">
        <v>687</v>
      </c>
      <c r="E203" s="36" t="s">
        <v>759</v>
      </c>
      <c r="F203" s="36" t="s">
        <v>808</v>
      </c>
      <c r="G203" s="41" t="s">
        <v>957</v>
      </c>
      <c r="H203" s="41" t="s">
        <v>958</v>
      </c>
      <c r="I203" s="27" t="s">
        <v>359</v>
      </c>
    </row>
    <row r="204" spans="1:9" ht="28.5">
      <c r="A204" s="24">
        <v>44</v>
      </c>
      <c r="B204" s="24">
        <v>2020</v>
      </c>
      <c r="C204" s="36" t="s">
        <v>65</v>
      </c>
      <c r="D204" s="36" t="s">
        <v>688</v>
      </c>
      <c r="E204" s="36" t="s">
        <v>497</v>
      </c>
      <c r="F204" s="36" t="s">
        <v>809</v>
      </c>
      <c r="G204" s="41" t="s">
        <v>959</v>
      </c>
      <c r="H204" s="41" t="s">
        <v>960</v>
      </c>
      <c r="I204" s="27" t="s">
        <v>359</v>
      </c>
    </row>
    <row r="205" spans="1:9" ht="28.5">
      <c r="A205" s="24">
        <v>45</v>
      </c>
      <c r="B205" s="24">
        <v>2020</v>
      </c>
      <c r="C205" s="36" t="s">
        <v>65</v>
      </c>
      <c r="D205" s="36" t="s">
        <v>689</v>
      </c>
      <c r="E205" s="36" t="s">
        <v>453</v>
      </c>
      <c r="F205" s="36" t="s">
        <v>810</v>
      </c>
      <c r="G205" s="41" t="s">
        <v>961</v>
      </c>
      <c r="H205" s="41" t="s">
        <v>962</v>
      </c>
      <c r="I205" s="27" t="s">
        <v>359</v>
      </c>
    </row>
    <row r="206" spans="1:9" ht="28.5">
      <c r="A206" s="24">
        <v>46</v>
      </c>
      <c r="B206" s="24">
        <v>2020</v>
      </c>
      <c r="C206" s="42" t="s">
        <v>27</v>
      </c>
      <c r="D206" s="42" t="s">
        <v>406</v>
      </c>
      <c r="E206" s="42" t="s">
        <v>760</v>
      </c>
      <c r="F206" s="42" t="s">
        <v>811</v>
      </c>
      <c r="G206" s="43" t="s">
        <v>963</v>
      </c>
      <c r="H206" s="43" t="s">
        <v>964</v>
      </c>
      <c r="I206" s="27" t="s">
        <v>359</v>
      </c>
    </row>
    <row r="207" spans="1:9" ht="28.5">
      <c r="A207" s="24">
        <v>47</v>
      </c>
      <c r="B207" s="24">
        <v>2020</v>
      </c>
      <c r="C207" s="42" t="s">
        <v>32</v>
      </c>
      <c r="D207" s="42" t="s">
        <v>690</v>
      </c>
      <c r="E207" s="42" t="s">
        <v>742</v>
      </c>
      <c r="F207" s="42" t="s">
        <v>812</v>
      </c>
      <c r="G207" s="43" t="s">
        <v>965</v>
      </c>
      <c r="H207" s="43" t="s">
        <v>966</v>
      </c>
      <c r="I207" s="27" t="s">
        <v>359</v>
      </c>
    </row>
    <row r="208" spans="1:9" ht="28.5">
      <c r="A208" s="24">
        <v>48</v>
      </c>
      <c r="B208" s="24">
        <v>2020</v>
      </c>
      <c r="C208" s="42" t="s">
        <v>60</v>
      </c>
      <c r="D208" s="42" t="s">
        <v>691</v>
      </c>
      <c r="E208" s="42" t="s">
        <v>12</v>
      </c>
      <c r="F208" s="42" t="s">
        <v>813</v>
      </c>
      <c r="G208" s="43" t="s">
        <v>967</v>
      </c>
      <c r="H208" s="43" t="s">
        <v>968</v>
      </c>
      <c r="I208" s="27" t="s">
        <v>359</v>
      </c>
    </row>
    <row r="209" spans="1:9" ht="28.5">
      <c r="A209" s="24">
        <v>49</v>
      </c>
      <c r="B209" s="24">
        <v>2020</v>
      </c>
      <c r="C209" s="44" t="s">
        <v>65</v>
      </c>
      <c r="D209" s="44" t="s">
        <v>380</v>
      </c>
      <c r="E209" s="44" t="s">
        <v>17</v>
      </c>
      <c r="F209" s="44" t="s">
        <v>814</v>
      </c>
      <c r="G209" s="45" t="s">
        <v>969</v>
      </c>
      <c r="H209" s="45" t="s">
        <v>970</v>
      </c>
      <c r="I209" s="27" t="s">
        <v>359</v>
      </c>
    </row>
    <row r="210" spans="1:9" ht="28.5">
      <c r="A210" s="24">
        <v>50</v>
      </c>
      <c r="B210" s="24">
        <v>2020</v>
      </c>
      <c r="C210" s="36" t="s">
        <v>65</v>
      </c>
      <c r="D210" s="36" t="s">
        <v>381</v>
      </c>
      <c r="E210" s="36" t="s">
        <v>742</v>
      </c>
      <c r="F210" s="36" t="s">
        <v>815</v>
      </c>
      <c r="G210" s="41" t="s">
        <v>971</v>
      </c>
      <c r="H210" s="41" t="s">
        <v>972</v>
      </c>
      <c r="I210" s="27" t="s">
        <v>359</v>
      </c>
    </row>
    <row r="211" spans="1:9" ht="28.5">
      <c r="A211" s="24">
        <v>51</v>
      </c>
      <c r="B211" s="24">
        <v>2020</v>
      </c>
      <c r="C211" s="36" t="s">
        <v>61</v>
      </c>
      <c r="D211" s="36" t="s">
        <v>692</v>
      </c>
      <c r="E211" s="36" t="s">
        <v>761</v>
      </c>
      <c r="F211" s="36" t="s">
        <v>816</v>
      </c>
      <c r="G211" s="41" t="s">
        <v>973</v>
      </c>
      <c r="H211" s="41" t="s">
        <v>974</v>
      </c>
      <c r="I211" s="27" t="s">
        <v>359</v>
      </c>
    </row>
    <row r="212" spans="1:9" ht="28.5">
      <c r="A212" s="24">
        <v>52</v>
      </c>
      <c r="B212" s="24">
        <v>2020</v>
      </c>
      <c r="C212" s="36" t="s">
        <v>360</v>
      </c>
      <c r="D212" s="36" t="s">
        <v>373</v>
      </c>
      <c r="E212" s="36" t="s">
        <v>572</v>
      </c>
      <c r="F212" s="36" t="s">
        <v>817</v>
      </c>
      <c r="G212" s="41" t="s">
        <v>975</v>
      </c>
      <c r="H212" s="41" t="s">
        <v>976</v>
      </c>
      <c r="I212" s="27" t="s">
        <v>359</v>
      </c>
    </row>
    <row r="213" spans="1:9" ht="28.5">
      <c r="A213" s="24">
        <v>53</v>
      </c>
      <c r="B213" s="24">
        <v>2020</v>
      </c>
      <c r="C213" s="42" t="s">
        <v>60</v>
      </c>
      <c r="D213" s="42" t="s">
        <v>693</v>
      </c>
      <c r="E213" s="42" t="s">
        <v>17</v>
      </c>
      <c r="F213" s="42" t="s">
        <v>818</v>
      </c>
      <c r="G213" s="43" t="s">
        <v>977</v>
      </c>
      <c r="H213" s="43" t="s">
        <v>978</v>
      </c>
      <c r="I213" s="27" t="s">
        <v>359</v>
      </c>
    </row>
    <row r="214" spans="1:9" ht="28.5">
      <c r="A214" s="24">
        <v>54</v>
      </c>
      <c r="B214" s="24">
        <v>2020</v>
      </c>
      <c r="C214" s="42" t="s">
        <v>41</v>
      </c>
      <c r="D214" s="42" t="s">
        <v>694</v>
      </c>
      <c r="E214" s="42" t="s">
        <v>17</v>
      </c>
      <c r="F214" s="42" t="s">
        <v>819</v>
      </c>
      <c r="G214" s="43" t="s">
        <v>442</v>
      </c>
      <c r="H214" s="43" t="s">
        <v>979</v>
      </c>
      <c r="I214" s="27" t="s">
        <v>359</v>
      </c>
    </row>
    <row r="215" spans="1:9" ht="42.75">
      <c r="A215" s="24">
        <v>55</v>
      </c>
      <c r="B215" s="24">
        <v>2020</v>
      </c>
      <c r="C215" s="36" t="s">
        <v>42</v>
      </c>
      <c r="D215" s="36" t="s">
        <v>695</v>
      </c>
      <c r="E215" s="36" t="s">
        <v>13</v>
      </c>
      <c r="F215" s="36" t="s">
        <v>820</v>
      </c>
      <c r="G215" s="41" t="s">
        <v>980</v>
      </c>
      <c r="H215" s="41" t="s">
        <v>981</v>
      </c>
      <c r="I215" s="27" t="s">
        <v>359</v>
      </c>
    </row>
    <row r="216" spans="1:9" ht="28.5">
      <c r="A216" s="24">
        <v>56</v>
      </c>
      <c r="B216" s="24">
        <v>2020</v>
      </c>
      <c r="C216" s="42" t="s">
        <v>363</v>
      </c>
      <c r="D216" s="42" t="s">
        <v>696</v>
      </c>
      <c r="E216" s="42" t="s">
        <v>17</v>
      </c>
      <c r="F216" s="42" t="s">
        <v>821</v>
      </c>
      <c r="G216" s="43" t="s">
        <v>982</v>
      </c>
      <c r="H216" s="43" t="s">
        <v>983</v>
      </c>
      <c r="I216" s="27" t="s">
        <v>359</v>
      </c>
    </row>
    <row r="217" spans="1:9" ht="57">
      <c r="A217" s="24">
        <v>57</v>
      </c>
      <c r="B217" s="24">
        <v>2020</v>
      </c>
      <c r="C217" s="36" t="s">
        <v>32</v>
      </c>
      <c r="D217" s="36" t="s">
        <v>396</v>
      </c>
      <c r="E217" s="36" t="s">
        <v>762</v>
      </c>
      <c r="F217" s="36" t="s">
        <v>822</v>
      </c>
      <c r="G217" s="41" t="s">
        <v>984</v>
      </c>
      <c r="H217" s="41" t="s">
        <v>985</v>
      </c>
      <c r="I217" s="27" t="s">
        <v>359</v>
      </c>
    </row>
    <row r="218" spans="1:9" ht="28.5">
      <c r="A218" s="24">
        <v>58</v>
      </c>
      <c r="B218" s="24">
        <v>2020</v>
      </c>
      <c r="C218" s="42" t="s">
        <v>364</v>
      </c>
      <c r="D218" s="42" t="s">
        <v>697</v>
      </c>
      <c r="E218" s="42" t="s">
        <v>17</v>
      </c>
      <c r="F218" s="42" t="s">
        <v>823</v>
      </c>
      <c r="G218" s="43" t="s">
        <v>986</v>
      </c>
      <c r="H218" s="43" t="s">
        <v>987</v>
      </c>
      <c r="I218" s="27" t="s">
        <v>359</v>
      </c>
    </row>
    <row r="219" spans="1:9" ht="28.5">
      <c r="A219" s="24">
        <v>59</v>
      </c>
      <c r="B219" s="24">
        <v>2020</v>
      </c>
      <c r="C219" s="36" t="s">
        <v>32</v>
      </c>
      <c r="D219" s="36" t="s">
        <v>409</v>
      </c>
      <c r="E219" s="36" t="s">
        <v>763</v>
      </c>
      <c r="F219" s="36" t="s">
        <v>824</v>
      </c>
      <c r="G219" s="41" t="s">
        <v>988</v>
      </c>
      <c r="H219" s="41" t="s">
        <v>989</v>
      </c>
      <c r="I219" s="27" t="s">
        <v>359</v>
      </c>
    </row>
    <row r="220" spans="1:9" ht="28.5">
      <c r="A220" s="24">
        <v>60</v>
      </c>
      <c r="B220" s="24">
        <v>2020</v>
      </c>
      <c r="C220" s="36" t="s">
        <v>31</v>
      </c>
      <c r="D220" s="36" t="s">
        <v>698</v>
      </c>
      <c r="E220" s="36" t="s">
        <v>17</v>
      </c>
      <c r="F220" s="36" t="s">
        <v>825</v>
      </c>
      <c r="G220" s="41" t="s">
        <v>990</v>
      </c>
      <c r="H220" s="41" t="s">
        <v>991</v>
      </c>
      <c r="I220" s="27" t="s">
        <v>359</v>
      </c>
    </row>
    <row r="221" spans="1:9" ht="28.5">
      <c r="A221" s="24">
        <v>61</v>
      </c>
      <c r="B221" s="24">
        <v>2020</v>
      </c>
      <c r="C221" s="36" t="s">
        <v>27</v>
      </c>
      <c r="D221" s="36" t="s">
        <v>679</v>
      </c>
      <c r="E221" s="36" t="s">
        <v>17</v>
      </c>
      <c r="F221" s="36" t="s">
        <v>826</v>
      </c>
      <c r="G221" s="41" t="s">
        <v>992</v>
      </c>
      <c r="H221" s="41" t="s">
        <v>993</v>
      </c>
      <c r="I221" s="27" t="s">
        <v>359</v>
      </c>
    </row>
    <row r="222" spans="1:9" ht="28.5">
      <c r="A222" s="24">
        <v>62</v>
      </c>
      <c r="B222" s="24">
        <v>2020</v>
      </c>
      <c r="C222" s="36" t="s">
        <v>42</v>
      </c>
      <c r="D222" s="36" t="s">
        <v>699</v>
      </c>
      <c r="E222" s="36" t="s">
        <v>743</v>
      </c>
      <c r="F222" s="36" t="s">
        <v>827</v>
      </c>
      <c r="G222" s="41" t="s">
        <v>994</v>
      </c>
      <c r="H222" s="41" t="s">
        <v>995</v>
      </c>
      <c r="I222" s="27" t="s">
        <v>359</v>
      </c>
    </row>
    <row r="223" spans="1:9" ht="28.5">
      <c r="A223" s="24">
        <v>63</v>
      </c>
      <c r="B223" s="24">
        <v>2020</v>
      </c>
      <c r="C223" s="36" t="s">
        <v>42</v>
      </c>
      <c r="D223" s="36" t="s">
        <v>700</v>
      </c>
      <c r="E223" s="36" t="s">
        <v>764</v>
      </c>
      <c r="F223" s="36" t="s">
        <v>828</v>
      </c>
      <c r="G223" s="41" t="s">
        <v>996</v>
      </c>
      <c r="H223" s="41" t="s">
        <v>997</v>
      </c>
      <c r="I223" s="27" t="s">
        <v>359</v>
      </c>
    </row>
    <row r="224" spans="1:9" ht="28.5">
      <c r="A224" s="24">
        <v>64</v>
      </c>
      <c r="B224" s="24">
        <v>2020</v>
      </c>
      <c r="C224" s="36" t="s">
        <v>41</v>
      </c>
      <c r="D224" s="36" t="s">
        <v>701</v>
      </c>
      <c r="E224" s="36" t="s">
        <v>765</v>
      </c>
      <c r="F224" s="36" t="s">
        <v>829</v>
      </c>
      <c r="G224" s="41" t="s">
        <v>998</v>
      </c>
      <c r="H224" s="41" t="s">
        <v>999</v>
      </c>
      <c r="I224" s="27" t="s">
        <v>359</v>
      </c>
    </row>
    <row r="225" spans="1:9" ht="28.5">
      <c r="A225" s="24">
        <v>65</v>
      </c>
      <c r="B225" s="24">
        <v>2020</v>
      </c>
      <c r="C225" s="36" t="s">
        <v>65</v>
      </c>
      <c r="D225" s="36" t="s">
        <v>702</v>
      </c>
      <c r="E225" s="36" t="s">
        <v>17</v>
      </c>
      <c r="F225" s="36" t="s">
        <v>830</v>
      </c>
      <c r="G225" s="41" t="s">
        <v>1000</v>
      </c>
      <c r="H225" s="41" t="s">
        <v>1001</v>
      </c>
      <c r="I225" s="27" t="s">
        <v>359</v>
      </c>
    </row>
    <row r="226" spans="1:9" ht="28.5">
      <c r="A226" s="24">
        <v>66</v>
      </c>
      <c r="B226" s="24">
        <v>2020</v>
      </c>
      <c r="C226" s="36" t="s">
        <v>65</v>
      </c>
      <c r="D226" s="36" t="s">
        <v>410</v>
      </c>
      <c r="E226" s="36" t="s">
        <v>766</v>
      </c>
      <c r="F226" s="36" t="s">
        <v>831</v>
      </c>
      <c r="G226" s="41" t="s">
        <v>1002</v>
      </c>
      <c r="H226" s="41" t="s">
        <v>1003</v>
      </c>
      <c r="I226" s="27" t="s">
        <v>359</v>
      </c>
    </row>
    <row r="227" spans="1:9" ht="28.5">
      <c r="A227" s="24">
        <v>67</v>
      </c>
      <c r="B227" s="24">
        <v>2020</v>
      </c>
      <c r="C227" s="36" t="s">
        <v>61</v>
      </c>
      <c r="D227" s="36" t="s">
        <v>407</v>
      </c>
      <c r="E227" s="36" t="s">
        <v>742</v>
      </c>
      <c r="F227" s="36" t="s">
        <v>832</v>
      </c>
      <c r="G227" s="41" t="s">
        <v>1004</v>
      </c>
      <c r="H227" s="41" t="s">
        <v>1005</v>
      </c>
      <c r="I227" s="27" t="s">
        <v>359</v>
      </c>
    </row>
    <row r="228" spans="1:9" ht="28.5">
      <c r="A228" s="24">
        <v>68</v>
      </c>
      <c r="B228" s="24">
        <v>2020</v>
      </c>
      <c r="C228" s="36" t="s">
        <v>61</v>
      </c>
      <c r="D228" s="36" t="s">
        <v>677</v>
      </c>
      <c r="E228" s="36" t="s">
        <v>742</v>
      </c>
      <c r="F228" s="36" t="s">
        <v>833</v>
      </c>
      <c r="G228" s="41" t="s">
        <v>1006</v>
      </c>
      <c r="H228" s="41" t="s">
        <v>1007</v>
      </c>
      <c r="I228" s="27" t="s">
        <v>359</v>
      </c>
    </row>
    <row r="229" spans="1:9" ht="28.5">
      <c r="A229" s="24">
        <v>69</v>
      </c>
      <c r="B229" s="24">
        <v>2020</v>
      </c>
      <c r="C229" s="36" t="s">
        <v>61</v>
      </c>
      <c r="D229" s="36" t="s">
        <v>678</v>
      </c>
      <c r="E229" s="36" t="s">
        <v>17</v>
      </c>
      <c r="F229" s="36" t="s">
        <v>834</v>
      </c>
      <c r="G229" s="41" t="s">
        <v>1008</v>
      </c>
      <c r="H229" s="41" t="s">
        <v>1009</v>
      </c>
      <c r="I229" s="27" t="s">
        <v>359</v>
      </c>
    </row>
    <row r="230" spans="1:9" ht="28.5">
      <c r="A230" s="24">
        <v>70</v>
      </c>
      <c r="B230" s="24">
        <v>2020</v>
      </c>
      <c r="C230" s="42" t="s">
        <v>31</v>
      </c>
      <c r="D230" s="42" t="s">
        <v>703</v>
      </c>
      <c r="E230" s="42" t="s">
        <v>9</v>
      </c>
      <c r="F230" s="42" t="s">
        <v>835</v>
      </c>
      <c r="G230" s="43" t="s">
        <v>1010</v>
      </c>
      <c r="H230" s="43" t="s">
        <v>1011</v>
      </c>
      <c r="I230" s="27" t="s">
        <v>359</v>
      </c>
    </row>
    <row r="231" spans="1:9" ht="28.5">
      <c r="A231" s="24">
        <v>71</v>
      </c>
      <c r="B231" s="24">
        <v>2020</v>
      </c>
      <c r="C231" s="36" t="s">
        <v>60</v>
      </c>
      <c r="D231" s="36" t="s">
        <v>684</v>
      </c>
      <c r="E231" s="36" t="s">
        <v>757</v>
      </c>
      <c r="F231" s="36" t="s">
        <v>836</v>
      </c>
      <c r="G231" s="41" t="s">
        <v>1012</v>
      </c>
      <c r="H231" s="41" t="s">
        <v>1013</v>
      </c>
      <c r="I231" s="27" t="s">
        <v>359</v>
      </c>
    </row>
    <row r="232" spans="1:9" ht="28.5">
      <c r="A232" s="24">
        <v>72</v>
      </c>
      <c r="B232" s="24">
        <v>2020</v>
      </c>
      <c r="C232" s="36" t="s">
        <v>42</v>
      </c>
      <c r="D232" s="36" t="s">
        <v>704</v>
      </c>
      <c r="E232" s="36" t="s">
        <v>13</v>
      </c>
      <c r="F232" s="36" t="s">
        <v>837</v>
      </c>
      <c r="G232" s="41" t="s">
        <v>998</v>
      </c>
      <c r="H232" s="41" t="s">
        <v>1014</v>
      </c>
      <c r="I232" s="27" t="s">
        <v>359</v>
      </c>
    </row>
    <row r="233" spans="1:9" ht="28.5">
      <c r="A233" s="24">
        <v>73</v>
      </c>
      <c r="B233" s="24">
        <v>2020</v>
      </c>
      <c r="C233" s="36" t="s">
        <v>42</v>
      </c>
      <c r="D233" s="36" t="s">
        <v>705</v>
      </c>
      <c r="E233" s="36" t="s">
        <v>572</v>
      </c>
      <c r="F233" s="36" t="s">
        <v>838</v>
      </c>
      <c r="G233" s="41" t="s">
        <v>1015</v>
      </c>
      <c r="H233" s="41" t="s">
        <v>1009</v>
      </c>
      <c r="I233" s="27" t="s">
        <v>359</v>
      </c>
    </row>
    <row r="234" spans="1:9" ht="28.5">
      <c r="A234" s="24">
        <v>74</v>
      </c>
      <c r="B234" s="24">
        <v>2020</v>
      </c>
      <c r="C234" s="36" t="s">
        <v>22</v>
      </c>
      <c r="D234" s="36" t="s">
        <v>390</v>
      </c>
      <c r="E234" s="36" t="s">
        <v>757</v>
      </c>
      <c r="F234" s="36" t="s">
        <v>839</v>
      </c>
      <c r="G234" s="41" t="s">
        <v>1016</v>
      </c>
      <c r="H234" s="41" t="s">
        <v>1017</v>
      </c>
      <c r="I234" s="27" t="s">
        <v>359</v>
      </c>
    </row>
    <row r="235" spans="1:9" ht="28.5">
      <c r="A235" s="24">
        <v>75</v>
      </c>
      <c r="B235" s="24">
        <v>2020</v>
      </c>
      <c r="C235" s="36" t="s">
        <v>364</v>
      </c>
      <c r="D235" s="36" t="s">
        <v>706</v>
      </c>
      <c r="E235" s="36" t="s">
        <v>17</v>
      </c>
      <c r="F235" s="36" t="s">
        <v>840</v>
      </c>
      <c r="G235" s="41" t="s">
        <v>1018</v>
      </c>
      <c r="H235" s="41" t="s">
        <v>1019</v>
      </c>
      <c r="I235" s="27" t="s">
        <v>359</v>
      </c>
    </row>
    <row r="236" spans="1:9" ht="28.5">
      <c r="A236" s="24">
        <v>76</v>
      </c>
      <c r="B236" s="24">
        <v>2020</v>
      </c>
      <c r="C236" s="36" t="s">
        <v>65</v>
      </c>
      <c r="D236" s="36" t="s">
        <v>668</v>
      </c>
      <c r="E236" s="36" t="s">
        <v>9</v>
      </c>
      <c r="F236" s="36" t="s">
        <v>841</v>
      </c>
      <c r="G236" s="41" t="s">
        <v>1020</v>
      </c>
      <c r="H236" s="41" t="s">
        <v>1021</v>
      </c>
      <c r="I236" s="27" t="s">
        <v>359</v>
      </c>
    </row>
    <row r="237" spans="1:9" ht="28.5">
      <c r="A237" s="24">
        <v>77</v>
      </c>
      <c r="B237" s="24">
        <v>2020</v>
      </c>
      <c r="C237" s="36" t="s">
        <v>41</v>
      </c>
      <c r="D237" s="36" t="s">
        <v>707</v>
      </c>
      <c r="E237" s="36" t="s">
        <v>767</v>
      </c>
      <c r="F237" s="36" t="s">
        <v>842</v>
      </c>
      <c r="G237" s="41" t="s">
        <v>1022</v>
      </c>
      <c r="H237" s="41" t="s">
        <v>1023</v>
      </c>
      <c r="I237" s="27" t="s">
        <v>359</v>
      </c>
    </row>
    <row r="238" spans="1:9" ht="28.5">
      <c r="A238" s="24">
        <v>78</v>
      </c>
      <c r="B238" s="24">
        <v>2020</v>
      </c>
      <c r="C238" s="36" t="s">
        <v>41</v>
      </c>
      <c r="D238" s="36" t="s">
        <v>708</v>
      </c>
      <c r="E238" s="36" t="s">
        <v>453</v>
      </c>
      <c r="F238" s="36" t="s">
        <v>843</v>
      </c>
      <c r="G238" s="41" t="s">
        <v>1024</v>
      </c>
      <c r="H238" s="41" t="s">
        <v>1025</v>
      </c>
      <c r="I238" s="27" t="s">
        <v>359</v>
      </c>
    </row>
    <row r="239" spans="1:9" ht="42.75">
      <c r="A239" s="24">
        <v>79</v>
      </c>
      <c r="B239" s="24">
        <v>2020</v>
      </c>
      <c r="C239" s="36" t="s">
        <v>41</v>
      </c>
      <c r="D239" s="36" t="s">
        <v>685</v>
      </c>
      <c r="E239" s="36" t="s">
        <v>17</v>
      </c>
      <c r="F239" s="36" t="s">
        <v>844</v>
      </c>
      <c r="G239" s="41" t="s">
        <v>1026</v>
      </c>
      <c r="H239" s="41" t="s">
        <v>1027</v>
      </c>
      <c r="I239" s="27" t="s">
        <v>359</v>
      </c>
    </row>
    <row r="240" spans="1:9" ht="28.5">
      <c r="A240" s="24">
        <v>80</v>
      </c>
      <c r="B240" s="24">
        <v>2020</v>
      </c>
      <c r="C240" s="42" t="s">
        <v>43</v>
      </c>
      <c r="D240" s="42" t="s">
        <v>709</v>
      </c>
      <c r="E240" s="42" t="s">
        <v>757</v>
      </c>
      <c r="F240" s="42" t="s">
        <v>845</v>
      </c>
      <c r="G240" s="43" t="s">
        <v>1028</v>
      </c>
      <c r="H240" s="43" t="s">
        <v>1029</v>
      </c>
      <c r="I240" s="27" t="s">
        <v>359</v>
      </c>
    </row>
    <row r="241" spans="1:9" ht="28.5">
      <c r="A241" s="24">
        <v>81</v>
      </c>
      <c r="B241" s="24">
        <v>2020</v>
      </c>
      <c r="C241" s="36" t="s">
        <v>31</v>
      </c>
      <c r="D241" s="36" t="s">
        <v>388</v>
      </c>
      <c r="E241" s="36" t="s">
        <v>17</v>
      </c>
      <c r="F241" s="36" t="s">
        <v>846</v>
      </c>
      <c r="G241" s="41" t="s">
        <v>1030</v>
      </c>
      <c r="H241" s="41" t="s">
        <v>1031</v>
      </c>
      <c r="I241" s="27" t="s">
        <v>359</v>
      </c>
    </row>
    <row r="242" spans="1:9" ht="28.5">
      <c r="A242" s="24">
        <v>82</v>
      </c>
      <c r="B242" s="24">
        <v>2020</v>
      </c>
      <c r="C242" s="36" t="s">
        <v>33</v>
      </c>
      <c r="D242" s="36" t="s">
        <v>679</v>
      </c>
      <c r="E242" s="36" t="s">
        <v>17</v>
      </c>
      <c r="F242" s="36" t="s">
        <v>847</v>
      </c>
      <c r="G242" s="41" t="s">
        <v>1032</v>
      </c>
      <c r="H242" s="41" t="s">
        <v>1033</v>
      </c>
      <c r="I242" s="27" t="s">
        <v>359</v>
      </c>
    </row>
    <row r="243" spans="1:9" ht="28.5">
      <c r="A243" s="24">
        <v>83</v>
      </c>
      <c r="B243" s="24">
        <v>2020</v>
      </c>
      <c r="C243" s="42" t="s">
        <v>65</v>
      </c>
      <c r="D243" s="42" t="s">
        <v>383</v>
      </c>
      <c r="E243" s="42" t="s">
        <v>757</v>
      </c>
      <c r="F243" s="42" t="s">
        <v>848</v>
      </c>
      <c r="G243" s="43" t="s">
        <v>1034</v>
      </c>
      <c r="H243" s="43" t="s">
        <v>1033</v>
      </c>
      <c r="I243" s="27" t="s">
        <v>359</v>
      </c>
    </row>
    <row r="244" spans="1:9" ht="28.5">
      <c r="A244" s="24">
        <v>84</v>
      </c>
      <c r="B244" s="24">
        <v>2020</v>
      </c>
      <c r="C244" s="36" t="s">
        <v>61</v>
      </c>
      <c r="D244" s="36" t="s">
        <v>710</v>
      </c>
      <c r="E244" s="36" t="s">
        <v>453</v>
      </c>
      <c r="F244" s="36" t="s">
        <v>849</v>
      </c>
      <c r="G244" s="41" t="s">
        <v>1035</v>
      </c>
      <c r="H244" s="41" t="s">
        <v>1036</v>
      </c>
      <c r="I244" s="27" t="s">
        <v>359</v>
      </c>
    </row>
    <row r="245" spans="1:9" ht="28.5">
      <c r="A245" s="24">
        <v>85</v>
      </c>
      <c r="B245" s="24">
        <v>2020</v>
      </c>
      <c r="C245" s="36" t="s">
        <v>42</v>
      </c>
      <c r="D245" s="36" t="s">
        <v>711</v>
      </c>
      <c r="E245" s="36" t="s">
        <v>17</v>
      </c>
      <c r="F245" s="36" t="s">
        <v>850</v>
      </c>
      <c r="G245" s="41" t="s">
        <v>965</v>
      </c>
      <c r="H245" s="41" t="s">
        <v>1037</v>
      </c>
      <c r="I245" s="27" t="s">
        <v>359</v>
      </c>
    </row>
    <row r="246" spans="1:9" ht="28.5">
      <c r="A246" s="24">
        <v>86</v>
      </c>
      <c r="B246" s="24">
        <v>2020</v>
      </c>
      <c r="C246" s="36" t="s">
        <v>42</v>
      </c>
      <c r="D246" s="36" t="s">
        <v>712</v>
      </c>
      <c r="E246" s="36" t="s">
        <v>757</v>
      </c>
      <c r="F246" s="36" t="s">
        <v>851</v>
      </c>
      <c r="G246" s="41" t="s">
        <v>1038</v>
      </c>
      <c r="H246" s="41" t="s">
        <v>1039</v>
      </c>
      <c r="I246" s="27" t="s">
        <v>359</v>
      </c>
    </row>
    <row r="247" spans="1:9" ht="28.5">
      <c r="A247" s="24">
        <v>87</v>
      </c>
      <c r="B247" s="24">
        <v>2020</v>
      </c>
      <c r="C247" s="36" t="s">
        <v>41</v>
      </c>
      <c r="D247" s="36" t="s">
        <v>681</v>
      </c>
      <c r="E247" s="36" t="s">
        <v>745</v>
      </c>
      <c r="F247" s="36" t="s">
        <v>852</v>
      </c>
      <c r="G247" s="41" t="s">
        <v>1015</v>
      </c>
      <c r="H247" s="41" t="s">
        <v>1040</v>
      </c>
      <c r="I247" s="27" t="s">
        <v>359</v>
      </c>
    </row>
    <row r="248" spans="1:9" ht="42.75">
      <c r="A248" s="24">
        <v>88</v>
      </c>
      <c r="B248" s="24">
        <v>2020</v>
      </c>
      <c r="C248" s="42" t="s">
        <v>60</v>
      </c>
      <c r="D248" s="42" t="s">
        <v>713</v>
      </c>
      <c r="E248" s="42" t="s">
        <v>757</v>
      </c>
      <c r="F248" s="42" t="s">
        <v>853</v>
      </c>
      <c r="G248" s="43" t="s">
        <v>1041</v>
      </c>
      <c r="H248" s="43" t="s">
        <v>1042</v>
      </c>
      <c r="I248" s="27" t="s">
        <v>359</v>
      </c>
    </row>
    <row r="249" spans="1:9" ht="28.5">
      <c r="A249" s="24">
        <v>89</v>
      </c>
      <c r="B249" s="24">
        <v>2020</v>
      </c>
      <c r="C249" s="36" t="s">
        <v>65</v>
      </c>
      <c r="D249" s="36" t="s">
        <v>690</v>
      </c>
      <c r="E249" s="36" t="s">
        <v>13</v>
      </c>
      <c r="F249" s="36" t="s">
        <v>854</v>
      </c>
      <c r="G249" s="41" t="s">
        <v>1043</v>
      </c>
      <c r="H249" s="41" t="s">
        <v>1044</v>
      </c>
      <c r="I249" s="27" t="s">
        <v>359</v>
      </c>
    </row>
    <row r="250" spans="1:9" ht="28.5">
      <c r="A250" s="24">
        <v>90</v>
      </c>
      <c r="B250" s="24">
        <v>2020</v>
      </c>
      <c r="C250" s="42" t="s">
        <v>1112</v>
      </c>
      <c r="D250" s="42" t="s">
        <v>714</v>
      </c>
      <c r="E250" s="42" t="s">
        <v>17</v>
      </c>
      <c r="F250" s="42" t="s">
        <v>855</v>
      </c>
      <c r="G250" s="43" t="s">
        <v>1045</v>
      </c>
      <c r="H250" s="43" t="s">
        <v>1046</v>
      </c>
      <c r="I250" s="27" t="s">
        <v>359</v>
      </c>
    </row>
    <row r="251" spans="1:9" ht="28.5">
      <c r="A251" s="24">
        <v>91</v>
      </c>
      <c r="B251" s="24">
        <v>2020</v>
      </c>
      <c r="C251" s="36" t="s">
        <v>27</v>
      </c>
      <c r="D251" s="36" t="s">
        <v>715</v>
      </c>
      <c r="E251" s="36" t="s">
        <v>423</v>
      </c>
      <c r="F251" s="36" t="s">
        <v>856</v>
      </c>
      <c r="G251" s="41" t="s">
        <v>1047</v>
      </c>
      <c r="H251" s="41" t="s">
        <v>1048</v>
      </c>
      <c r="I251" s="27" t="s">
        <v>359</v>
      </c>
    </row>
    <row r="252" spans="1:9" ht="28.5">
      <c r="A252" s="24">
        <v>92</v>
      </c>
      <c r="B252" s="24">
        <v>2020</v>
      </c>
      <c r="C252" s="36" t="s">
        <v>1112</v>
      </c>
      <c r="D252" s="36" t="s">
        <v>124</v>
      </c>
      <c r="E252" s="36" t="s">
        <v>758</v>
      </c>
      <c r="F252" s="36" t="s">
        <v>857</v>
      </c>
      <c r="G252" s="41" t="s">
        <v>1049</v>
      </c>
      <c r="H252" s="41" t="s">
        <v>1048</v>
      </c>
      <c r="I252" s="27" t="s">
        <v>359</v>
      </c>
    </row>
    <row r="253" spans="1:9" ht="28.5">
      <c r="A253" s="24">
        <v>93</v>
      </c>
      <c r="B253" s="24">
        <v>2020</v>
      </c>
      <c r="C253" s="36" t="s">
        <v>22</v>
      </c>
      <c r="D253" s="36" t="s">
        <v>377</v>
      </c>
      <c r="E253" s="36" t="s">
        <v>17</v>
      </c>
      <c r="F253" s="36" t="s">
        <v>858</v>
      </c>
      <c r="G253" s="41" t="s">
        <v>1050</v>
      </c>
      <c r="H253" s="41" t="s">
        <v>1051</v>
      </c>
      <c r="I253" s="27" t="s">
        <v>359</v>
      </c>
    </row>
    <row r="254" spans="1:9" ht="28.5">
      <c r="A254" s="24">
        <v>94</v>
      </c>
      <c r="B254" s="24">
        <v>2020</v>
      </c>
      <c r="C254" s="36" t="s">
        <v>42</v>
      </c>
      <c r="D254" s="36" t="s">
        <v>716</v>
      </c>
      <c r="E254" s="36" t="s">
        <v>757</v>
      </c>
      <c r="F254" s="36" t="s">
        <v>859</v>
      </c>
      <c r="G254" s="41" t="s">
        <v>1052</v>
      </c>
      <c r="H254" s="41" t="s">
        <v>1053</v>
      </c>
      <c r="I254" s="27" t="s">
        <v>359</v>
      </c>
    </row>
    <row r="255" spans="1:9" ht="28.5">
      <c r="A255" s="24">
        <v>95</v>
      </c>
      <c r="B255" s="24">
        <v>2020</v>
      </c>
      <c r="C255" s="36" t="s">
        <v>42</v>
      </c>
      <c r="D255" s="36" t="s">
        <v>717</v>
      </c>
      <c r="E255" s="36" t="s">
        <v>755</v>
      </c>
      <c r="F255" s="36" t="s">
        <v>860</v>
      </c>
      <c r="G255" s="41" t="s">
        <v>1054</v>
      </c>
      <c r="H255" s="41" t="s">
        <v>1055</v>
      </c>
      <c r="I255" s="27" t="s">
        <v>359</v>
      </c>
    </row>
    <row r="256" spans="1:9" ht="28.5">
      <c r="A256" s="24">
        <v>96</v>
      </c>
      <c r="B256" s="24">
        <v>2020</v>
      </c>
      <c r="C256" s="36" t="s">
        <v>60</v>
      </c>
      <c r="D256" s="36" t="s">
        <v>709</v>
      </c>
      <c r="E256" s="36" t="s">
        <v>17</v>
      </c>
      <c r="F256" s="36" t="s">
        <v>861</v>
      </c>
      <c r="G256" s="41" t="s">
        <v>1056</v>
      </c>
      <c r="H256" s="41" t="s">
        <v>1057</v>
      </c>
      <c r="I256" s="27" t="s">
        <v>359</v>
      </c>
    </row>
    <row r="257" spans="1:9" ht="28.5">
      <c r="A257" s="24">
        <v>97</v>
      </c>
      <c r="B257" s="24">
        <v>2020</v>
      </c>
      <c r="C257" s="42" t="s">
        <v>60</v>
      </c>
      <c r="D257" s="42" t="s">
        <v>718</v>
      </c>
      <c r="E257" s="42" t="s">
        <v>13</v>
      </c>
      <c r="F257" s="42" t="s">
        <v>862</v>
      </c>
      <c r="G257" s="43" t="s">
        <v>1058</v>
      </c>
      <c r="H257" s="43" t="s">
        <v>1059</v>
      </c>
      <c r="I257" s="27" t="s">
        <v>359</v>
      </c>
    </row>
    <row r="258" spans="1:9" ht="28.5">
      <c r="A258" s="24">
        <v>98</v>
      </c>
      <c r="B258" s="24">
        <v>2020</v>
      </c>
      <c r="C258" s="42" t="s">
        <v>60</v>
      </c>
      <c r="D258" s="42" t="s">
        <v>719</v>
      </c>
      <c r="E258" s="42" t="s">
        <v>15</v>
      </c>
      <c r="F258" s="42" t="s">
        <v>863</v>
      </c>
      <c r="G258" s="43" t="s">
        <v>1060</v>
      </c>
      <c r="H258" s="43" t="s">
        <v>1061</v>
      </c>
      <c r="I258" s="27" t="s">
        <v>359</v>
      </c>
    </row>
    <row r="259" spans="1:9" ht="28.5">
      <c r="A259" s="24">
        <v>99</v>
      </c>
      <c r="B259" s="24">
        <v>2020</v>
      </c>
      <c r="C259" s="42" t="s">
        <v>25</v>
      </c>
      <c r="D259" s="42" t="s">
        <v>368</v>
      </c>
      <c r="E259" s="42" t="s">
        <v>765</v>
      </c>
      <c r="F259" s="42" t="s">
        <v>864</v>
      </c>
      <c r="G259" s="43" t="s">
        <v>1062</v>
      </c>
      <c r="H259" s="43" t="s">
        <v>1063</v>
      </c>
      <c r="I259" s="27" t="s">
        <v>359</v>
      </c>
    </row>
    <row r="260" spans="1:9" ht="28.5">
      <c r="A260" s="24">
        <v>100</v>
      </c>
      <c r="B260" s="24">
        <v>2020</v>
      </c>
      <c r="C260" s="42" t="s">
        <v>43</v>
      </c>
      <c r="D260" s="42" t="s">
        <v>720</v>
      </c>
      <c r="E260" s="42" t="s">
        <v>768</v>
      </c>
      <c r="F260" s="42" t="s">
        <v>865</v>
      </c>
      <c r="G260" s="43" t="s">
        <v>1064</v>
      </c>
      <c r="H260" s="43" t="s">
        <v>1065</v>
      </c>
      <c r="I260" s="27" t="s">
        <v>359</v>
      </c>
    </row>
    <row r="261" spans="1:9" ht="28.5">
      <c r="A261" s="24">
        <v>101</v>
      </c>
      <c r="B261" s="24">
        <v>2020</v>
      </c>
      <c r="C261" s="36" t="s">
        <v>42</v>
      </c>
      <c r="D261" s="36" t="s">
        <v>721</v>
      </c>
      <c r="E261" s="36" t="s">
        <v>17</v>
      </c>
      <c r="F261" s="36" t="s">
        <v>866</v>
      </c>
      <c r="G261" s="41" t="s">
        <v>1066</v>
      </c>
      <c r="H261" s="41" t="s">
        <v>1065</v>
      </c>
      <c r="I261" s="27" t="s">
        <v>359</v>
      </c>
    </row>
    <row r="262" spans="1:9" ht="28.5">
      <c r="A262" s="24">
        <v>102</v>
      </c>
      <c r="B262" s="24">
        <v>2020</v>
      </c>
      <c r="C262" s="36" t="s">
        <v>42</v>
      </c>
      <c r="D262" s="36" t="s">
        <v>722</v>
      </c>
      <c r="E262" s="36" t="s">
        <v>26</v>
      </c>
      <c r="F262" s="36" t="s">
        <v>867</v>
      </c>
      <c r="G262" s="41" t="s">
        <v>1067</v>
      </c>
      <c r="H262" s="41" t="s">
        <v>1068</v>
      </c>
      <c r="I262" s="27" t="s">
        <v>359</v>
      </c>
    </row>
    <row r="263" spans="1:9" ht="28.5">
      <c r="A263" s="24">
        <v>103</v>
      </c>
      <c r="B263" s="24">
        <v>2020</v>
      </c>
      <c r="C263" s="42" t="s">
        <v>41</v>
      </c>
      <c r="D263" s="42" t="s">
        <v>723</v>
      </c>
      <c r="E263" s="42" t="s">
        <v>765</v>
      </c>
      <c r="F263" s="42" t="s">
        <v>868</v>
      </c>
      <c r="G263" s="43" t="s">
        <v>1069</v>
      </c>
      <c r="H263" s="43" t="s">
        <v>1070</v>
      </c>
      <c r="I263" s="27" t="s">
        <v>359</v>
      </c>
    </row>
    <row r="264" spans="1:9" ht="28.5">
      <c r="A264" s="24">
        <v>104</v>
      </c>
      <c r="B264" s="24">
        <v>2020</v>
      </c>
      <c r="C264" s="42" t="s">
        <v>65</v>
      </c>
      <c r="D264" s="42" t="s">
        <v>724</v>
      </c>
      <c r="E264" s="42" t="s">
        <v>745</v>
      </c>
      <c r="F264" s="42" t="s">
        <v>869</v>
      </c>
      <c r="G264" s="43" t="s">
        <v>1071</v>
      </c>
      <c r="H264" s="43" t="s">
        <v>1072</v>
      </c>
      <c r="I264" s="27" t="s">
        <v>359</v>
      </c>
    </row>
    <row r="265" spans="1:9" ht="28.5">
      <c r="A265" s="24">
        <v>105</v>
      </c>
      <c r="B265" s="24">
        <v>2020</v>
      </c>
      <c r="C265" s="36" t="s">
        <v>22</v>
      </c>
      <c r="D265" s="36" t="s">
        <v>725</v>
      </c>
      <c r="E265" s="36" t="s">
        <v>17</v>
      </c>
      <c r="F265" s="36" t="s">
        <v>870</v>
      </c>
      <c r="G265" s="41" t="s">
        <v>1073</v>
      </c>
      <c r="H265" s="41" t="s">
        <v>1074</v>
      </c>
      <c r="I265" s="27" t="s">
        <v>359</v>
      </c>
    </row>
    <row r="266" spans="1:9" ht="28.5">
      <c r="A266" s="24">
        <v>106</v>
      </c>
      <c r="B266" s="24">
        <v>2020</v>
      </c>
      <c r="C266" s="42" t="s">
        <v>24</v>
      </c>
      <c r="D266" s="42" t="s">
        <v>390</v>
      </c>
      <c r="E266" s="42" t="s">
        <v>769</v>
      </c>
      <c r="F266" s="42" t="s">
        <v>871</v>
      </c>
      <c r="G266" s="43" t="s">
        <v>1075</v>
      </c>
      <c r="H266" s="43" t="s">
        <v>1076</v>
      </c>
      <c r="I266" s="27" t="s">
        <v>359</v>
      </c>
    </row>
    <row r="267" spans="1:9" ht="28.5">
      <c r="A267" s="24">
        <v>107</v>
      </c>
      <c r="B267" s="24">
        <v>2020</v>
      </c>
      <c r="C267" s="36" t="s">
        <v>360</v>
      </c>
      <c r="D267" s="36" t="s">
        <v>702</v>
      </c>
      <c r="E267" s="36" t="s">
        <v>26</v>
      </c>
      <c r="F267" s="36" t="s">
        <v>872</v>
      </c>
      <c r="G267" s="41" t="s">
        <v>1077</v>
      </c>
      <c r="H267" s="41" t="s">
        <v>1078</v>
      </c>
      <c r="I267" s="27" t="s">
        <v>359</v>
      </c>
    </row>
    <row r="268" spans="1:9" ht="28.5">
      <c r="A268" s="24">
        <v>108</v>
      </c>
      <c r="B268" s="24">
        <v>2020</v>
      </c>
      <c r="C268" s="36" t="s">
        <v>65</v>
      </c>
      <c r="D268" s="36" t="s">
        <v>726</v>
      </c>
      <c r="E268" s="36" t="s">
        <v>423</v>
      </c>
      <c r="F268" s="36" t="s">
        <v>873</v>
      </c>
      <c r="G268" s="41" t="s">
        <v>1079</v>
      </c>
      <c r="H268" s="41" t="s">
        <v>1080</v>
      </c>
      <c r="I268" s="27" t="s">
        <v>359</v>
      </c>
    </row>
    <row r="269" spans="1:9" ht="28.5">
      <c r="A269" s="24">
        <v>109</v>
      </c>
      <c r="B269" s="24">
        <v>2020</v>
      </c>
      <c r="C269" s="36" t="s">
        <v>1112</v>
      </c>
      <c r="D269" s="36" t="s">
        <v>727</v>
      </c>
      <c r="E269" s="36" t="s">
        <v>770</v>
      </c>
      <c r="F269" s="36" t="s">
        <v>874</v>
      </c>
      <c r="G269" s="41" t="s">
        <v>1081</v>
      </c>
      <c r="H269" s="41" t="s">
        <v>1082</v>
      </c>
      <c r="I269" s="27" t="s">
        <v>359</v>
      </c>
    </row>
    <row r="270" spans="1:9" ht="28.5">
      <c r="A270" s="24">
        <v>110</v>
      </c>
      <c r="B270" s="24">
        <v>2020</v>
      </c>
      <c r="C270" s="36" t="s">
        <v>1112</v>
      </c>
      <c r="D270" s="36" t="s">
        <v>728</v>
      </c>
      <c r="E270" s="36" t="s">
        <v>13</v>
      </c>
      <c r="F270" s="36" t="s">
        <v>875</v>
      </c>
      <c r="G270" s="41" t="s">
        <v>1083</v>
      </c>
      <c r="H270" s="41" t="s">
        <v>1084</v>
      </c>
      <c r="I270" s="27" t="s">
        <v>359</v>
      </c>
    </row>
    <row r="271" spans="1:9" ht="28.5">
      <c r="A271" s="24">
        <v>111</v>
      </c>
      <c r="B271" s="24">
        <v>2020</v>
      </c>
      <c r="C271" s="36" t="s">
        <v>1112</v>
      </c>
      <c r="D271" s="36" t="s">
        <v>116</v>
      </c>
      <c r="E271" s="36" t="s">
        <v>13</v>
      </c>
      <c r="F271" s="36" t="s">
        <v>876</v>
      </c>
      <c r="G271" s="41" t="s">
        <v>1085</v>
      </c>
      <c r="H271" s="41" t="s">
        <v>1086</v>
      </c>
      <c r="I271" s="27" t="s">
        <v>359</v>
      </c>
    </row>
    <row r="272" spans="1:9" ht="28.5">
      <c r="A272" s="24">
        <v>112</v>
      </c>
      <c r="B272" s="24">
        <v>2020</v>
      </c>
      <c r="C272" s="42" t="s">
        <v>24</v>
      </c>
      <c r="D272" s="42" t="s">
        <v>367</v>
      </c>
      <c r="E272" s="42" t="s">
        <v>12</v>
      </c>
      <c r="F272" s="42" t="s">
        <v>877</v>
      </c>
      <c r="G272" s="43" t="s">
        <v>1087</v>
      </c>
      <c r="H272" s="43" t="s">
        <v>1088</v>
      </c>
      <c r="I272" s="27" t="s">
        <v>359</v>
      </c>
    </row>
    <row r="273" spans="1:9" ht="28.5">
      <c r="A273" s="24">
        <v>113</v>
      </c>
      <c r="B273" s="24">
        <v>2020</v>
      </c>
      <c r="C273" s="36" t="s">
        <v>33</v>
      </c>
      <c r="D273" s="36" t="s">
        <v>678</v>
      </c>
      <c r="E273" s="36" t="s">
        <v>9</v>
      </c>
      <c r="F273" s="36" t="s">
        <v>878</v>
      </c>
      <c r="G273" s="41" t="s">
        <v>1089</v>
      </c>
      <c r="H273" s="41" t="s">
        <v>1090</v>
      </c>
      <c r="I273" s="27" t="s">
        <v>359</v>
      </c>
    </row>
    <row r="274" spans="1:9" ht="28.5">
      <c r="A274" s="24">
        <v>114</v>
      </c>
      <c r="B274" s="24">
        <v>2020</v>
      </c>
      <c r="C274" s="36" t="s">
        <v>60</v>
      </c>
      <c r="D274" s="36" t="s">
        <v>704</v>
      </c>
      <c r="E274" s="36" t="s">
        <v>453</v>
      </c>
      <c r="F274" s="36" t="s">
        <v>879</v>
      </c>
      <c r="G274" s="41" t="s">
        <v>1091</v>
      </c>
      <c r="H274" s="41" t="s">
        <v>1092</v>
      </c>
      <c r="I274" s="27" t="s">
        <v>359</v>
      </c>
    </row>
    <row r="275" spans="1:9" ht="42.75">
      <c r="A275" s="24">
        <v>115</v>
      </c>
      <c r="B275" s="24">
        <v>2020</v>
      </c>
      <c r="C275" s="42" t="s">
        <v>65</v>
      </c>
      <c r="D275" s="47" t="s">
        <v>729</v>
      </c>
      <c r="E275" s="47" t="s">
        <v>771</v>
      </c>
      <c r="F275" s="47" t="s">
        <v>880</v>
      </c>
      <c r="G275" s="43" t="s">
        <v>1093</v>
      </c>
      <c r="H275" s="43" t="s">
        <v>1093</v>
      </c>
      <c r="I275" s="27" t="s">
        <v>359</v>
      </c>
    </row>
    <row r="276" spans="1:9" ht="28.5">
      <c r="A276" s="24">
        <v>116</v>
      </c>
      <c r="B276" s="24">
        <v>2020</v>
      </c>
      <c r="C276" s="36" t="s">
        <v>363</v>
      </c>
      <c r="D276" s="48" t="s">
        <v>714</v>
      </c>
      <c r="E276" s="36" t="s">
        <v>13</v>
      </c>
      <c r="F276" s="36" t="s">
        <v>881</v>
      </c>
      <c r="G276" s="41" t="s">
        <v>1094</v>
      </c>
      <c r="H276" s="41" t="s">
        <v>1095</v>
      </c>
      <c r="I276" s="27" t="s">
        <v>359</v>
      </c>
    </row>
    <row r="277" spans="1:9" ht="28.5">
      <c r="A277" s="24">
        <v>117</v>
      </c>
      <c r="B277" s="24">
        <v>2020</v>
      </c>
      <c r="C277" s="36" t="s">
        <v>360</v>
      </c>
      <c r="D277" s="48" t="s">
        <v>730</v>
      </c>
      <c r="E277" s="36" t="s">
        <v>26</v>
      </c>
      <c r="F277" s="36" t="s">
        <v>882</v>
      </c>
      <c r="G277" s="41" t="s">
        <v>1096</v>
      </c>
      <c r="H277" s="41" t="s">
        <v>1097</v>
      </c>
      <c r="I277" s="27" t="s">
        <v>359</v>
      </c>
    </row>
    <row r="278" spans="1:9" ht="28.5">
      <c r="A278" s="24">
        <v>118</v>
      </c>
      <c r="B278" s="24">
        <v>2020</v>
      </c>
      <c r="C278" s="42" t="s">
        <v>22</v>
      </c>
      <c r="D278" s="49" t="s">
        <v>731</v>
      </c>
      <c r="E278" s="42" t="s">
        <v>759</v>
      </c>
      <c r="F278" s="42" t="s">
        <v>883</v>
      </c>
      <c r="G278" s="43" t="s">
        <v>1098</v>
      </c>
      <c r="H278" s="43" t="s">
        <v>1099</v>
      </c>
      <c r="I278" s="27" t="s">
        <v>359</v>
      </c>
    </row>
    <row r="279" spans="1:9" ht="28.5">
      <c r="A279" s="24">
        <v>119</v>
      </c>
      <c r="B279" s="24">
        <v>2020</v>
      </c>
      <c r="C279" s="36" t="s">
        <v>42</v>
      </c>
      <c r="D279" s="48" t="s">
        <v>732</v>
      </c>
      <c r="E279" s="36" t="s">
        <v>423</v>
      </c>
      <c r="F279" s="36" t="s">
        <v>884</v>
      </c>
      <c r="G279" s="41" t="s">
        <v>1100</v>
      </c>
      <c r="H279" s="41" t="s">
        <v>1101</v>
      </c>
      <c r="I279" s="27" t="s">
        <v>359</v>
      </c>
    </row>
    <row r="280" spans="1:9" ht="42.75">
      <c r="A280" s="24">
        <v>120</v>
      </c>
      <c r="B280" s="24">
        <v>2020</v>
      </c>
      <c r="C280" s="36" t="s">
        <v>360</v>
      </c>
      <c r="D280" s="48" t="s">
        <v>394</v>
      </c>
      <c r="E280" s="36" t="s">
        <v>772</v>
      </c>
      <c r="F280" s="36" t="s">
        <v>885</v>
      </c>
      <c r="G280" s="41" t="s">
        <v>1102</v>
      </c>
      <c r="H280" s="41" t="s">
        <v>1103</v>
      </c>
      <c r="I280" s="27" t="s">
        <v>359</v>
      </c>
    </row>
    <row r="281" spans="1:9" ht="28.5">
      <c r="A281" s="24">
        <v>121</v>
      </c>
      <c r="B281" s="24">
        <v>2020</v>
      </c>
      <c r="C281" s="42" t="s">
        <v>60</v>
      </c>
      <c r="D281" s="49" t="s">
        <v>733</v>
      </c>
      <c r="E281" s="42" t="s">
        <v>17</v>
      </c>
      <c r="F281" s="42" t="s">
        <v>886</v>
      </c>
      <c r="G281" s="43" t="s">
        <v>1104</v>
      </c>
      <c r="H281" s="43" t="s">
        <v>1105</v>
      </c>
      <c r="I281" s="27" t="s">
        <v>359</v>
      </c>
    </row>
    <row r="282" spans="1:9" ht="28.5">
      <c r="A282" s="24">
        <v>122</v>
      </c>
      <c r="B282" s="24">
        <v>2020</v>
      </c>
      <c r="C282" s="42" t="s">
        <v>43</v>
      </c>
      <c r="D282" s="49" t="s">
        <v>734</v>
      </c>
      <c r="E282" s="42" t="s">
        <v>741</v>
      </c>
      <c r="F282" s="42" t="s">
        <v>887</v>
      </c>
      <c r="G282" s="43" t="s">
        <v>1106</v>
      </c>
      <c r="H282" s="43" t="s">
        <v>1107</v>
      </c>
      <c r="I282" s="27" t="s">
        <v>359</v>
      </c>
    </row>
    <row r="283" spans="1:9" ht="28.5">
      <c r="A283" s="24">
        <v>123</v>
      </c>
      <c r="B283" s="24">
        <v>2020</v>
      </c>
      <c r="C283" s="36" t="s">
        <v>42</v>
      </c>
      <c r="D283" s="48" t="s">
        <v>735</v>
      </c>
      <c r="E283" s="36" t="s">
        <v>765</v>
      </c>
      <c r="F283" s="36" t="s">
        <v>888</v>
      </c>
      <c r="G283" s="41" t="s">
        <v>1108</v>
      </c>
      <c r="H283" s="41" t="s">
        <v>1109</v>
      </c>
      <c r="I283" s="27" t="s">
        <v>359</v>
      </c>
    </row>
    <row r="284" spans="1:9" ht="28.5">
      <c r="A284" s="24">
        <v>124</v>
      </c>
      <c r="B284" s="24">
        <v>2020</v>
      </c>
      <c r="C284" s="36" t="s">
        <v>65</v>
      </c>
      <c r="D284" s="48" t="s">
        <v>736</v>
      </c>
      <c r="E284" s="36" t="s">
        <v>741</v>
      </c>
      <c r="F284" s="36" t="s">
        <v>889</v>
      </c>
      <c r="G284" s="41" t="s">
        <v>1110</v>
      </c>
      <c r="H284" s="41" t="s">
        <v>1111</v>
      </c>
      <c r="I284" s="27" t="s">
        <v>359</v>
      </c>
    </row>
    <row r="286" spans="1:9" ht="63" customHeight="1">
      <c r="A286" s="60" t="s">
        <v>1113</v>
      </c>
      <c r="B286" s="60"/>
      <c r="C286" s="60"/>
      <c r="D286" s="60"/>
      <c r="E286" s="60"/>
      <c r="F286" s="60"/>
      <c r="G286" s="60"/>
      <c r="H286" s="60"/>
      <c r="I286" s="60"/>
    </row>
    <row r="287" spans="1:9" ht="54" customHeight="1">
      <c r="A287" s="21" t="s">
        <v>64</v>
      </c>
      <c r="B287" s="21" t="s">
        <v>1</v>
      </c>
      <c r="C287" s="21" t="s">
        <v>2</v>
      </c>
      <c r="D287" s="21" t="s">
        <v>3</v>
      </c>
      <c r="E287" s="21" t="s">
        <v>4</v>
      </c>
      <c r="F287" s="21" t="s">
        <v>5</v>
      </c>
      <c r="G287" s="21" t="s">
        <v>6</v>
      </c>
      <c r="H287" s="21" t="s">
        <v>7</v>
      </c>
      <c r="I287" s="21" t="s">
        <v>8</v>
      </c>
    </row>
    <row r="288" spans="1:9" ht="28.5">
      <c r="A288" s="24">
        <v>1</v>
      </c>
      <c r="B288" s="24">
        <v>2020</v>
      </c>
      <c r="C288" s="36" t="s">
        <v>360</v>
      </c>
      <c r="D288" s="36" t="s">
        <v>726</v>
      </c>
      <c r="E288" s="36" t="s">
        <v>572</v>
      </c>
      <c r="F288" s="36" t="s">
        <v>1284</v>
      </c>
      <c r="G288" s="41" t="s">
        <v>1152</v>
      </c>
      <c r="H288" s="41" t="s">
        <v>1153</v>
      </c>
      <c r="I288" s="27" t="s">
        <v>359</v>
      </c>
    </row>
    <row r="289" spans="1:9" ht="28.5">
      <c r="A289" s="24">
        <v>2</v>
      </c>
      <c r="B289" s="24">
        <v>2020</v>
      </c>
      <c r="C289" s="36" t="s">
        <v>60</v>
      </c>
      <c r="D289" s="36" t="s">
        <v>1114</v>
      </c>
      <c r="E289" s="36" t="s">
        <v>453</v>
      </c>
      <c r="F289" s="36" t="s">
        <v>1285</v>
      </c>
      <c r="G289" s="41" t="s">
        <v>1154</v>
      </c>
      <c r="H289" s="41" t="s">
        <v>1155</v>
      </c>
      <c r="I289" s="27" t="s">
        <v>359</v>
      </c>
    </row>
    <row r="290" spans="1:9" ht="42.75">
      <c r="A290" s="24">
        <v>3</v>
      </c>
      <c r="B290" s="24">
        <v>2020</v>
      </c>
      <c r="C290" s="36" t="s">
        <v>33</v>
      </c>
      <c r="D290" s="36" t="s">
        <v>1115</v>
      </c>
      <c r="E290" s="36" t="s">
        <v>741</v>
      </c>
      <c r="F290" s="36" t="s">
        <v>1286</v>
      </c>
      <c r="G290" s="41" t="s">
        <v>1156</v>
      </c>
      <c r="H290" s="41" t="s">
        <v>1157</v>
      </c>
      <c r="I290" s="27" t="s">
        <v>359</v>
      </c>
    </row>
    <row r="291" spans="1:9" ht="28.5">
      <c r="A291" s="24">
        <v>4</v>
      </c>
      <c r="B291" s="24">
        <v>2020</v>
      </c>
      <c r="C291" s="36" t="s">
        <v>360</v>
      </c>
      <c r="D291" s="36" t="s">
        <v>1116</v>
      </c>
      <c r="E291" s="36" t="s">
        <v>765</v>
      </c>
      <c r="F291" s="36" t="s">
        <v>1287</v>
      </c>
      <c r="G291" s="41" t="s">
        <v>1022</v>
      </c>
      <c r="H291" s="41" t="s">
        <v>1158</v>
      </c>
      <c r="I291" s="27" t="s">
        <v>359</v>
      </c>
    </row>
    <row r="292" spans="1:9" ht="28.5">
      <c r="A292" s="24">
        <v>5</v>
      </c>
      <c r="B292" s="24">
        <v>2020</v>
      </c>
      <c r="C292" s="36" t="s">
        <v>364</v>
      </c>
      <c r="D292" s="36" t="s">
        <v>1117</v>
      </c>
      <c r="E292" s="36" t="s">
        <v>17</v>
      </c>
      <c r="F292" s="36" t="s">
        <v>1288</v>
      </c>
      <c r="G292" s="41" t="s">
        <v>1159</v>
      </c>
      <c r="H292" s="43" t="s">
        <v>1160</v>
      </c>
      <c r="I292" s="27" t="s">
        <v>359</v>
      </c>
    </row>
    <row r="293" spans="1:9" ht="28.5">
      <c r="A293" s="24">
        <v>6</v>
      </c>
      <c r="B293" s="24">
        <v>2020</v>
      </c>
      <c r="C293" s="36" t="s">
        <v>364</v>
      </c>
      <c r="D293" s="36" t="s">
        <v>369</v>
      </c>
      <c r="E293" s="36" t="s">
        <v>17</v>
      </c>
      <c r="F293" s="36" t="s">
        <v>1289</v>
      </c>
      <c r="G293" s="41" t="s">
        <v>1161</v>
      </c>
      <c r="H293" s="43" t="s">
        <v>1162</v>
      </c>
      <c r="I293" s="27" t="s">
        <v>359</v>
      </c>
    </row>
    <row r="294" spans="1:9" ht="28.5">
      <c r="A294" s="24">
        <v>7</v>
      </c>
      <c r="B294" s="24">
        <v>2020</v>
      </c>
      <c r="C294" s="36" t="s">
        <v>60</v>
      </c>
      <c r="D294" s="36" t="s">
        <v>1118</v>
      </c>
      <c r="E294" s="36" t="s">
        <v>1271</v>
      </c>
      <c r="F294" s="36" t="s">
        <v>1290</v>
      </c>
      <c r="G294" s="41" t="s">
        <v>1163</v>
      </c>
      <c r="H294" s="41" t="s">
        <v>1164</v>
      </c>
      <c r="I294" s="27" t="s">
        <v>359</v>
      </c>
    </row>
    <row r="295" spans="1:9" ht="28.5">
      <c r="A295" s="24">
        <v>8</v>
      </c>
      <c r="B295" s="24">
        <v>2020</v>
      </c>
      <c r="C295" s="36" t="s">
        <v>65</v>
      </c>
      <c r="D295" s="36" t="s">
        <v>680</v>
      </c>
      <c r="E295" s="36" t="s">
        <v>9</v>
      </c>
      <c r="F295" s="36" t="s">
        <v>1291</v>
      </c>
      <c r="G295" s="41" t="s">
        <v>1165</v>
      </c>
      <c r="H295" s="41" t="s">
        <v>1166</v>
      </c>
      <c r="I295" s="27" t="s">
        <v>359</v>
      </c>
    </row>
    <row r="296" spans="1:9" ht="28.5">
      <c r="A296" s="24">
        <v>9</v>
      </c>
      <c r="B296" s="24">
        <v>2020</v>
      </c>
      <c r="C296" s="36" t="s">
        <v>60</v>
      </c>
      <c r="D296" s="36" t="s">
        <v>1119</v>
      </c>
      <c r="E296" s="36" t="s">
        <v>742</v>
      </c>
      <c r="F296" s="36" t="s">
        <v>1292</v>
      </c>
      <c r="G296" s="41" t="s">
        <v>1167</v>
      </c>
      <c r="H296" s="41" t="s">
        <v>1168</v>
      </c>
      <c r="I296" s="27" t="s">
        <v>359</v>
      </c>
    </row>
    <row r="297" spans="1:9" ht="28.5">
      <c r="A297" s="24">
        <v>10</v>
      </c>
      <c r="B297" s="24">
        <v>2020</v>
      </c>
      <c r="C297" s="36" t="s">
        <v>60</v>
      </c>
      <c r="D297" s="36" t="s">
        <v>735</v>
      </c>
      <c r="E297" s="36" t="s">
        <v>129</v>
      </c>
      <c r="F297" s="36" t="s">
        <v>1293</v>
      </c>
      <c r="G297" s="41" t="s">
        <v>1169</v>
      </c>
      <c r="H297" s="41" t="s">
        <v>1170</v>
      </c>
      <c r="I297" s="27" t="s">
        <v>359</v>
      </c>
    </row>
    <row r="298" spans="1:9" ht="28.5">
      <c r="A298" s="24">
        <v>11</v>
      </c>
      <c r="B298" s="24">
        <v>2020</v>
      </c>
      <c r="C298" s="36" t="s">
        <v>41</v>
      </c>
      <c r="D298" s="36" t="s">
        <v>734</v>
      </c>
      <c r="E298" s="36" t="s">
        <v>453</v>
      </c>
      <c r="F298" s="36" t="s">
        <v>1294</v>
      </c>
      <c r="G298" s="41" t="s">
        <v>1171</v>
      </c>
      <c r="H298" s="43" t="s">
        <v>1172</v>
      </c>
      <c r="I298" s="27" t="s">
        <v>359</v>
      </c>
    </row>
    <row r="299" spans="1:9" ht="28.5">
      <c r="A299" s="24">
        <v>12</v>
      </c>
      <c r="B299" s="24">
        <v>2020</v>
      </c>
      <c r="C299" s="36" t="s">
        <v>65</v>
      </c>
      <c r="D299" s="36" t="s">
        <v>1120</v>
      </c>
      <c r="E299" s="36" t="s">
        <v>1272</v>
      </c>
      <c r="F299" s="36" t="s">
        <v>1295</v>
      </c>
      <c r="G299" s="41" t="s">
        <v>1173</v>
      </c>
      <c r="H299" s="41" t="s">
        <v>1174</v>
      </c>
      <c r="I299" s="27" t="s">
        <v>359</v>
      </c>
    </row>
    <row r="300" spans="1:9" ht="28.5">
      <c r="A300" s="24">
        <v>13</v>
      </c>
      <c r="B300" s="24">
        <v>2020</v>
      </c>
      <c r="C300" s="36" t="s">
        <v>360</v>
      </c>
      <c r="D300" s="36" t="s">
        <v>1121</v>
      </c>
      <c r="E300" s="36" t="s">
        <v>572</v>
      </c>
      <c r="F300" s="36" t="s">
        <v>1296</v>
      </c>
      <c r="G300" s="41" t="s">
        <v>1175</v>
      </c>
      <c r="H300" s="41" t="s">
        <v>1176</v>
      </c>
      <c r="I300" s="27" t="s">
        <v>359</v>
      </c>
    </row>
    <row r="301" spans="1:9" ht="28.5">
      <c r="A301" s="24">
        <v>14</v>
      </c>
      <c r="B301" s="24">
        <v>2020</v>
      </c>
      <c r="C301" s="36" t="s">
        <v>24</v>
      </c>
      <c r="D301" s="36" t="s">
        <v>385</v>
      </c>
      <c r="E301" s="36" t="s">
        <v>1273</v>
      </c>
      <c r="F301" s="36" t="s">
        <v>1297</v>
      </c>
      <c r="G301" s="41" t="s">
        <v>1177</v>
      </c>
      <c r="H301" s="41" t="s">
        <v>1178</v>
      </c>
      <c r="I301" s="27" t="s">
        <v>359</v>
      </c>
    </row>
    <row r="302" spans="1:9" ht="28.5">
      <c r="A302" s="24">
        <v>15</v>
      </c>
      <c r="B302" s="24">
        <v>2020</v>
      </c>
      <c r="C302" s="36" t="s">
        <v>41</v>
      </c>
      <c r="D302" s="36" t="s">
        <v>1122</v>
      </c>
      <c r="E302" s="36" t="s">
        <v>26</v>
      </c>
      <c r="F302" s="36" t="s">
        <v>1298</v>
      </c>
      <c r="G302" s="41" t="s">
        <v>1179</v>
      </c>
      <c r="H302" s="43" t="s">
        <v>1180</v>
      </c>
      <c r="I302" s="27" t="s">
        <v>359</v>
      </c>
    </row>
    <row r="303" spans="1:9" ht="28.5">
      <c r="A303" s="24">
        <v>16</v>
      </c>
      <c r="B303" s="24">
        <v>2020</v>
      </c>
      <c r="C303" s="36" t="s">
        <v>65</v>
      </c>
      <c r="D303" s="36" t="s">
        <v>1123</v>
      </c>
      <c r="E303" s="36" t="s">
        <v>17</v>
      </c>
      <c r="F303" s="36" t="s">
        <v>1299</v>
      </c>
      <c r="G303" s="41" t="s">
        <v>1181</v>
      </c>
      <c r="H303" s="43" t="s">
        <v>1182</v>
      </c>
      <c r="I303" s="27" t="s">
        <v>359</v>
      </c>
    </row>
    <row r="304" spans="1:9" ht="42.75">
      <c r="A304" s="24">
        <v>17</v>
      </c>
      <c r="B304" s="24">
        <v>2020</v>
      </c>
      <c r="C304" s="36" t="s">
        <v>360</v>
      </c>
      <c r="D304" s="36" t="s">
        <v>674</v>
      </c>
      <c r="E304" s="36" t="s">
        <v>1274</v>
      </c>
      <c r="F304" s="36" t="s">
        <v>1300</v>
      </c>
      <c r="G304" s="41" t="s">
        <v>1183</v>
      </c>
      <c r="H304" s="41" t="s">
        <v>1184</v>
      </c>
      <c r="I304" s="27" t="s">
        <v>359</v>
      </c>
    </row>
    <row r="305" spans="1:9" ht="28.5">
      <c r="A305" s="24">
        <v>18</v>
      </c>
      <c r="B305" s="24">
        <v>2020</v>
      </c>
      <c r="C305" s="36" t="s">
        <v>65</v>
      </c>
      <c r="D305" s="36" t="s">
        <v>1124</v>
      </c>
      <c r="E305" s="36" t="s">
        <v>17</v>
      </c>
      <c r="F305" s="36" t="s">
        <v>1301</v>
      </c>
      <c r="G305" s="41" t="s">
        <v>1185</v>
      </c>
      <c r="H305" s="43" t="s">
        <v>1186</v>
      </c>
      <c r="I305" s="27" t="s">
        <v>359</v>
      </c>
    </row>
    <row r="306" spans="1:9" ht="28.5">
      <c r="A306" s="24">
        <v>19</v>
      </c>
      <c r="B306" s="24">
        <v>2020</v>
      </c>
      <c r="C306" s="36" t="s">
        <v>61</v>
      </c>
      <c r="D306" s="36" t="s">
        <v>1125</v>
      </c>
      <c r="E306" s="36" t="s">
        <v>13</v>
      </c>
      <c r="F306" s="36" t="s">
        <v>1302</v>
      </c>
      <c r="G306" s="41" t="s">
        <v>1187</v>
      </c>
      <c r="H306" s="41" t="s">
        <v>1188</v>
      </c>
      <c r="I306" s="27" t="s">
        <v>359</v>
      </c>
    </row>
    <row r="307" spans="1:9" ht="28.5">
      <c r="A307" s="24">
        <v>20</v>
      </c>
      <c r="B307" s="24">
        <v>2020</v>
      </c>
      <c r="C307" s="36" t="s">
        <v>43</v>
      </c>
      <c r="D307" s="36" t="s">
        <v>1126</v>
      </c>
      <c r="E307" s="36" t="s">
        <v>17</v>
      </c>
      <c r="F307" s="36" t="s">
        <v>1303</v>
      </c>
      <c r="G307" s="41" t="s">
        <v>1189</v>
      </c>
      <c r="H307" s="43" t="s">
        <v>1190</v>
      </c>
      <c r="I307" s="27" t="s">
        <v>359</v>
      </c>
    </row>
    <row r="308" spans="1:9" ht="28.5">
      <c r="A308" s="24">
        <v>21</v>
      </c>
      <c r="B308" s="24">
        <v>2020</v>
      </c>
      <c r="C308" s="36" t="s">
        <v>41</v>
      </c>
      <c r="D308" s="36" t="s">
        <v>1127</v>
      </c>
      <c r="E308" s="36" t="s">
        <v>453</v>
      </c>
      <c r="F308" s="36" t="s">
        <v>1304</v>
      </c>
      <c r="G308" s="41" t="s">
        <v>1191</v>
      </c>
      <c r="H308" s="43" t="s">
        <v>1192</v>
      </c>
      <c r="I308" s="27" t="s">
        <v>359</v>
      </c>
    </row>
    <row r="309" spans="1:9" ht="28.5">
      <c r="A309" s="24">
        <v>22</v>
      </c>
      <c r="B309" s="24">
        <v>2020</v>
      </c>
      <c r="C309" s="36" t="s">
        <v>65</v>
      </c>
      <c r="D309" s="36" t="s">
        <v>1128</v>
      </c>
      <c r="E309" s="36" t="s">
        <v>26</v>
      </c>
      <c r="F309" s="36" t="s">
        <v>1305</v>
      </c>
      <c r="G309" s="41" t="s">
        <v>1193</v>
      </c>
      <c r="H309" s="41" t="s">
        <v>1194</v>
      </c>
      <c r="I309" s="27" t="s">
        <v>359</v>
      </c>
    </row>
    <row r="310" spans="1:9" ht="28.5">
      <c r="A310" s="24">
        <v>23</v>
      </c>
      <c r="B310" s="24">
        <v>2020</v>
      </c>
      <c r="C310" s="36" t="s">
        <v>360</v>
      </c>
      <c r="D310" s="36" t="s">
        <v>401</v>
      </c>
      <c r="E310" s="36" t="s">
        <v>17</v>
      </c>
      <c r="F310" s="36" t="s">
        <v>1306</v>
      </c>
      <c r="G310" s="41" t="s">
        <v>1195</v>
      </c>
      <c r="H310" s="43" t="s">
        <v>1196</v>
      </c>
      <c r="I310" s="27" t="s">
        <v>359</v>
      </c>
    </row>
    <row r="311" spans="1:9" ht="42.75">
      <c r="A311" s="24">
        <v>24</v>
      </c>
      <c r="B311" s="24">
        <v>2020</v>
      </c>
      <c r="C311" s="36" t="s">
        <v>360</v>
      </c>
      <c r="D311" s="36" t="s">
        <v>1129</v>
      </c>
      <c r="E311" s="36" t="s">
        <v>1275</v>
      </c>
      <c r="F311" s="36" t="s">
        <v>1307</v>
      </c>
      <c r="G311" s="41" t="s">
        <v>1197</v>
      </c>
      <c r="H311" s="41" t="s">
        <v>1198</v>
      </c>
      <c r="I311" s="27" t="s">
        <v>359</v>
      </c>
    </row>
    <row r="312" spans="1:9" ht="28.5">
      <c r="A312" s="24">
        <v>25</v>
      </c>
      <c r="B312" s="24">
        <v>2020</v>
      </c>
      <c r="C312" s="36" t="s">
        <v>61</v>
      </c>
      <c r="D312" s="36" t="s">
        <v>1130</v>
      </c>
      <c r="E312" s="36" t="s">
        <v>17</v>
      </c>
      <c r="F312" s="36" t="s">
        <v>1308</v>
      </c>
      <c r="G312" s="41" t="s">
        <v>1199</v>
      </c>
      <c r="H312" s="43" t="s">
        <v>1200</v>
      </c>
      <c r="I312" s="27" t="s">
        <v>359</v>
      </c>
    </row>
    <row r="313" spans="1:9" ht="28.5">
      <c r="A313" s="24">
        <v>26</v>
      </c>
      <c r="B313" s="24">
        <v>2020</v>
      </c>
      <c r="C313" s="36" t="s">
        <v>42</v>
      </c>
      <c r="D313" s="36" t="s">
        <v>1131</v>
      </c>
      <c r="E313" s="36" t="s">
        <v>572</v>
      </c>
      <c r="F313" s="36" t="s">
        <v>1309</v>
      </c>
      <c r="G313" s="41" t="s">
        <v>1201</v>
      </c>
      <c r="H313" s="41" t="s">
        <v>1202</v>
      </c>
      <c r="I313" s="27" t="s">
        <v>359</v>
      </c>
    </row>
    <row r="314" spans="1:9" ht="42.75">
      <c r="A314" s="24">
        <v>27</v>
      </c>
      <c r="B314" s="24">
        <v>2020</v>
      </c>
      <c r="C314" s="36" t="s">
        <v>28</v>
      </c>
      <c r="D314" s="36" t="s">
        <v>1117</v>
      </c>
      <c r="E314" s="36" t="s">
        <v>13</v>
      </c>
      <c r="F314" s="36" t="s">
        <v>1310</v>
      </c>
      <c r="G314" s="41" t="s">
        <v>1203</v>
      </c>
      <c r="H314" s="41" t="s">
        <v>1204</v>
      </c>
      <c r="I314" s="27" t="s">
        <v>359</v>
      </c>
    </row>
    <row r="315" spans="1:9" ht="28.5">
      <c r="A315" s="24">
        <v>28</v>
      </c>
      <c r="B315" s="24">
        <v>2020</v>
      </c>
      <c r="C315" s="42" t="s">
        <v>32</v>
      </c>
      <c r="D315" s="42" t="s">
        <v>1132</v>
      </c>
      <c r="E315" s="42" t="s">
        <v>758</v>
      </c>
      <c r="F315" s="42" t="s">
        <v>1311</v>
      </c>
      <c r="G315" s="43" t="s">
        <v>1205</v>
      </c>
      <c r="H315" s="43" t="s">
        <v>1206</v>
      </c>
      <c r="I315" s="27" t="s">
        <v>359</v>
      </c>
    </row>
    <row r="316" spans="1:9" ht="28.5">
      <c r="A316" s="24">
        <v>29</v>
      </c>
      <c r="B316" s="24">
        <v>2020</v>
      </c>
      <c r="C316" s="36" t="s">
        <v>60</v>
      </c>
      <c r="D316" s="36" t="s">
        <v>1133</v>
      </c>
      <c r="E316" s="36" t="s">
        <v>453</v>
      </c>
      <c r="F316" s="36" t="s">
        <v>1312</v>
      </c>
      <c r="G316" s="41" t="s">
        <v>1207</v>
      </c>
      <c r="H316" s="41" t="s">
        <v>1208</v>
      </c>
      <c r="I316" s="27" t="s">
        <v>359</v>
      </c>
    </row>
    <row r="317" spans="1:9" ht="28.5">
      <c r="A317" s="24">
        <v>30</v>
      </c>
      <c r="B317" s="24">
        <v>2020</v>
      </c>
      <c r="C317" s="36" t="s">
        <v>24</v>
      </c>
      <c r="D317" s="36" t="s">
        <v>1134</v>
      </c>
      <c r="E317" s="36" t="s">
        <v>526</v>
      </c>
      <c r="F317" s="36" t="s">
        <v>1313</v>
      </c>
      <c r="G317" s="41" t="s">
        <v>1209</v>
      </c>
      <c r="H317" s="45" t="s">
        <v>1210</v>
      </c>
      <c r="I317" s="27" t="s">
        <v>359</v>
      </c>
    </row>
    <row r="318" spans="1:9" ht="42.75">
      <c r="A318" s="24">
        <v>31</v>
      </c>
      <c r="B318" s="24">
        <v>2020</v>
      </c>
      <c r="C318" s="36" t="s">
        <v>42</v>
      </c>
      <c r="D318" s="36" t="s">
        <v>1135</v>
      </c>
      <c r="E318" s="36" t="s">
        <v>745</v>
      </c>
      <c r="F318" s="36" t="s">
        <v>1314</v>
      </c>
      <c r="G318" s="41" t="s">
        <v>1211</v>
      </c>
      <c r="H318" s="45" t="s">
        <v>1212</v>
      </c>
      <c r="I318" s="27" t="s">
        <v>359</v>
      </c>
    </row>
    <row r="319" spans="1:9" ht="28.5">
      <c r="A319" s="24">
        <v>32</v>
      </c>
      <c r="B319" s="24">
        <v>2020</v>
      </c>
      <c r="C319" s="36" t="s">
        <v>31</v>
      </c>
      <c r="D319" s="36" t="s">
        <v>678</v>
      </c>
      <c r="E319" s="36" t="s">
        <v>17</v>
      </c>
      <c r="F319" s="36" t="s">
        <v>1315</v>
      </c>
      <c r="G319" s="41" t="s">
        <v>1213</v>
      </c>
      <c r="H319" s="45" t="s">
        <v>1214</v>
      </c>
      <c r="I319" s="27" t="s">
        <v>359</v>
      </c>
    </row>
    <row r="320" spans="1:9" ht="28.5">
      <c r="A320" s="24">
        <v>33</v>
      </c>
      <c r="B320" s="24">
        <v>2020</v>
      </c>
      <c r="C320" s="36" t="s">
        <v>27</v>
      </c>
      <c r="D320" s="36" t="s">
        <v>707</v>
      </c>
      <c r="E320" s="36" t="s">
        <v>1276</v>
      </c>
      <c r="F320" s="36" t="s">
        <v>1316</v>
      </c>
      <c r="G320" s="41" t="s">
        <v>1215</v>
      </c>
      <c r="H320" s="45" t="s">
        <v>1216</v>
      </c>
      <c r="I320" s="27" t="s">
        <v>359</v>
      </c>
    </row>
    <row r="321" spans="1:9" ht="28.5">
      <c r="A321" s="24">
        <v>34</v>
      </c>
      <c r="B321" s="24">
        <v>2020</v>
      </c>
      <c r="C321" s="36" t="s">
        <v>60</v>
      </c>
      <c r="D321" s="50" t="s">
        <v>1136</v>
      </c>
      <c r="E321" s="36" t="s">
        <v>1277</v>
      </c>
      <c r="F321" s="36" t="s">
        <v>1317</v>
      </c>
      <c r="G321" s="41" t="s">
        <v>1217</v>
      </c>
      <c r="H321" s="41" t="s">
        <v>1218</v>
      </c>
      <c r="I321" s="27" t="s">
        <v>359</v>
      </c>
    </row>
    <row r="322" spans="1:9" ht="28.5">
      <c r="A322" s="24">
        <v>35</v>
      </c>
      <c r="B322" s="24">
        <v>2020</v>
      </c>
      <c r="C322" s="36" t="s">
        <v>61</v>
      </c>
      <c r="D322" s="50" t="s">
        <v>1137</v>
      </c>
      <c r="E322" s="36" t="s">
        <v>572</v>
      </c>
      <c r="F322" s="36" t="s">
        <v>1318</v>
      </c>
      <c r="G322" s="41" t="s">
        <v>1219</v>
      </c>
      <c r="H322" s="41" t="s">
        <v>1220</v>
      </c>
      <c r="I322" s="27" t="s">
        <v>359</v>
      </c>
    </row>
    <row r="323" spans="1:9" ht="28.5">
      <c r="A323" s="24">
        <v>36</v>
      </c>
      <c r="B323" s="24">
        <v>2020</v>
      </c>
      <c r="C323" s="36" t="s">
        <v>61</v>
      </c>
      <c r="D323" s="50" t="s">
        <v>1138</v>
      </c>
      <c r="E323" s="36" t="s">
        <v>745</v>
      </c>
      <c r="F323" s="36" t="s">
        <v>1319</v>
      </c>
      <c r="G323" s="41" t="s">
        <v>1221</v>
      </c>
      <c r="H323" s="41" t="s">
        <v>1222</v>
      </c>
      <c r="I323" s="27" t="s">
        <v>359</v>
      </c>
    </row>
    <row r="324" spans="1:9" ht="28.5">
      <c r="A324" s="24">
        <v>37</v>
      </c>
      <c r="B324" s="24">
        <v>2020</v>
      </c>
      <c r="C324" s="36" t="s">
        <v>22</v>
      </c>
      <c r="D324" s="50" t="s">
        <v>385</v>
      </c>
      <c r="E324" s="36" t="s">
        <v>519</v>
      </c>
      <c r="F324" s="36" t="s">
        <v>1320</v>
      </c>
      <c r="G324" s="41" t="s">
        <v>1223</v>
      </c>
      <c r="H324" s="41" t="s">
        <v>1224</v>
      </c>
      <c r="I324" s="27" t="s">
        <v>359</v>
      </c>
    </row>
    <row r="325" spans="1:9" ht="28.5">
      <c r="A325" s="24">
        <v>38</v>
      </c>
      <c r="B325" s="24">
        <v>2020</v>
      </c>
      <c r="C325" s="36" t="s">
        <v>65</v>
      </c>
      <c r="D325" s="50" t="s">
        <v>1139</v>
      </c>
      <c r="E325" s="36" t="s">
        <v>11</v>
      </c>
      <c r="F325" s="36" t="s">
        <v>1321</v>
      </c>
      <c r="G325" s="41" t="s">
        <v>1225</v>
      </c>
      <c r="H325" s="41" t="s">
        <v>1226</v>
      </c>
      <c r="I325" s="27" t="s">
        <v>359</v>
      </c>
    </row>
    <row r="326" spans="1:9" ht="28.5">
      <c r="A326" s="24">
        <v>39</v>
      </c>
      <c r="B326" s="24">
        <v>2020</v>
      </c>
      <c r="C326" s="36" t="s">
        <v>31</v>
      </c>
      <c r="D326" s="36" t="s">
        <v>682</v>
      </c>
      <c r="E326" s="36" t="s">
        <v>765</v>
      </c>
      <c r="F326" s="36" t="s">
        <v>1322</v>
      </c>
      <c r="G326" s="41" t="s">
        <v>1227</v>
      </c>
      <c r="H326" s="41" t="s">
        <v>1228</v>
      </c>
      <c r="I326" s="27" t="s">
        <v>359</v>
      </c>
    </row>
    <row r="327" spans="1:9" ht="28.5">
      <c r="A327" s="24">
        <v>40</v>
      </c>
      <c r="B327" s="24">
        <v>2020</v>
      </c>
      <c r="C327" s="36" t="s">
        <v>33</v>
      </c>
      <c r="D327" s="36" t="s">
        <v>709</v>
      </c>
      <c r="E327" s="36" t="s">
        <v>741</v>
      </c>
      <c r="F327" s="36" t="s">
        <v>1323</v>
      </c>
      <c r="G327" s="41" t="s">
        <v>1229</v>
      </c>
      <c r="H327" s="41" t="s">
        <v>1230</v>
      </c>
      <c r="I327" s="27" t="s">
        <v>359</v>
      </c>
    </row>
    <row r="328" spans="1:9" ht="28.5">
      <c r="A328" s="24">
        <v>41</v>
      </c>
      <c r="B328" s="24">
        <v>2020</v>
      </c>
      <c r="C328" s="36" t="s">
        <v>33</v>
      </c>
      <c r="D328" s="36" t="s">
        <v>718</v>
      </c>
      <c r="E328" s="36" t="s">
        <v>10</v>
      </c>
      <c r="F328" s="36" t="s">
        <v>1324</v>
      </c>
      <c r="G328" s="41" t="s">
        <v>1231</v>
      </c>
      <c r="H328" s="41" t="s">
        <v>1232</v>
      </c>
      <c r="I328" s="27" t="s">
        <v>359</v>
      </c>
    </row>
    <row r="329" spans="1:9" ht="28.5">
      <c r="A329" s="24">
        <v>42</v>
      </c>
      <c r="B329" s="24">
        <v>2020</v>
      </c>
      <c r="C329" s="36" t="s">
        <v>1112</v>
      </c>
      <c r="D329" s="36" t="s">
        <v>668</v>
      </c>
      <c r="E329" s="36" t="s">
        <v>1276</v>
      </c>
      <c r="F329" s="36" t="s">
        <v>1325</v>
      </c>
      <c r="G329" s="41" t="s">
        <v>1233</v>
      </c>
      <c r="H329" s="41" t="s">
        <v>1234</v>
      </c>
      <c r="I329" s="27" t="s">
        <v>359</v>
      </c>
    </row>
    <row r="330" spans="1:9" ht="28.5">
      <c r="A330" s="24">
        <v>43</v>
      </c>
      <c r="B330" s="24">
        <v>2020</v>
      </c>
      <c r="C330" s="36" t="s">
        <v>42</v>
      </c>
      <c r="D330" s="36" t="s">
        <v>1140</v>
      </c>
      <c r="E330" s="36" t="s">
        <v>17</v>
      </c>
      <c r="F330" s="36" t="s">
        <v>1326</v>
      </c>
      <c r="G330" s="41" t="s">
        <v>1235</v>
      </c>
      <c r="H330" s="41" t="s">
        <v>1236</v>
      </c>
      <c r="I330" s="27" t="s">
        <v>359</v>
      </c>
    </row>
    <row r="331" spans="1:9" ht="28.5">
      <c r="A331" s="24">
        <v>44</v>
      </c>
      <c r="B331" s="24">
        <v>2020</v>
      </c>
      <c r="C331" s="36" t="s">
        <v>60</v>
      </c>
      <c r="D331" s="36" t="s">
        <v>1141</v>
      </c>
      <c r="E331" s="36" t="s">
        <v>497</v>
      </c>
      <c r="F331" s="36" t="s">
        <v>1327</v>
      </c>
      <c r="G331" s="41" t="s">
        <v>1237</v>
      </c>
      <c r="H331" s="41" t="s">
        <v>1238</v>
      </c>
      <c r="I331" s="27" t="s">
        <v>359</v>
      </c>
    </row>
    <row r="332" spans="1:9" ht="28.5">
      <c r="A332" s="24">
        <v>45</v>
      </c>
      <c r="B332" s="24">
        <v>2020</v>
      </c>
      <c r="C332" s="36" t="s">
        <v>41</v>
      </c>
      <c r="D332" s="36" t="s">
        <v>1142</v>
      </c>
      <c r="E332" s="36" t="s">
        <v>453</v>
      </c>
      <c r="F332" s="36" t="s">
        <v>1328</v>
      </c>
      <c r="G332" s="41" t="s">
        <v>1239</v>
      </c>
      <c r="H332" s="41" t="s">
        <v>1240</v>
      </c>
      <c r="I332" s="27" t="s">
        <v>359</v>
      </c>
    </row>
    <row r="333" spans="1:9" ht="28.5">
      <c r="A333" s="24">
        <v>46</v>
      </c>
      <c r="B333" s="24">
        <v>2020</v>
      </c>
      <c r="C333" s="36" t="s">
        <v>61</v>
      </c>
      <c r="D333" s="36" t="s">
        <v>1131</v>
      </c>
      <c r="E333" s="36" t="s">
        <v>1278</v>
      </c>
      <c r="F333" s="36" t="s">
        <v>1329</v>
      </c>
      <c r="G333" s="41" t="s">
        <v>1241</v>
      </c>
      <c r="H333" s="41" t="s">
        <v>1242</v>
      </c>
      <c r="I333" s="27" t="s">
        <v>359</v>
      </c>
    </row>
    <row r="334" spans="1:9" ht="28.5">
      <c r="A334" s="24">
        <v>47</v>
      </c>
      <c r="B334" s="24">
        <v>2020</v>
      </c>
      <c r="C334" s="36" t="s">
        <v>31</v>
      </c>
      <c r="D334" s="36" t="s">
        <v>1123</v>
      </c>
      <c r="E334" s="36" t="s">
        <v>13</v>
      </c>
      <c r="F334" s="36" t="s">
        <v>1330</v>
      </c>
      <c r="G334" s="41" t="s">
        <v>1243</v>
      </c>
      <c r="H334" s="41" t="s">
        <v>1244</v>
      </c>
      <c r="I334" s="27" t="s">
        <v>359</v>
      </c>
    </row>
    <row r="335" spans="1:9" ht="42.75">
      <c r="A335" s="24">
        <v>48</v>
      </c>
      <c r="B335" s="24">
        <v>2020</v>
      </c>
      <c r="C335" s="36" t="s">
        <v>60</v>
      </c>
      <c r="D335" s="36" t="s">
        <v>1143</v>
      </c>
      <c r="E335" s="36" t="s">
        <v>11</v>
      </c>
      <c r="F335" s="36" t="s">
        <v>1331</v>
      </c>
      <c r="G335" s="41" t="s">
        <v>1245</v>
      </c>
      <c r="H335" s="41" t="s">
        <v>1246</v>
      </c>
      <c r="I335" s="27" t="s">
        <v>359</v>
      </c>
    </row>
    <row r="336" spans="1:9" ht="28.5">
      <c r="A336" s="24">
        <v>49</v>
      </c>
      <c r="B336" s="24">
        <v>2020</v>
      </c>
      <c r="C336" s="51" t="s">
        <v>41</v>
      </c>
      <c r="D336" s="51" t="s">
        <v>1144</v>
      </c>
      <c r="E336" s="51" t="s">
        <v>1279</v>
      </c>
      <c r="F336" s="51" t="s">
        <v>1332</v>
      </c>
      <c r="G336" s="52" t="s">
        <v>1247</v>
      </c>
      <c r="H336" s="52" t="s">
        <v>1248</v>
      </c>
      <c r="I336" s="27" t="s">
        <v>359</v>
      </c>
    </row>
    <row r="337" spans="1:9" ht="28.5">
      <c r="A337" s="24">
        <v>50</v>
      </c>
      <c r="B337" s="24">
        <v>2020</v>
      </c>
      <c r="C337" s="36" t="s">
        <v>61</v>
      </c>
      <c r="D337" s="36" t="s">
        <v>1145</v>
      </c>
      <c r="E337" s="36" t="s">
        <v>1280</v>
      </c>
      <c r="F337" s="36" t="s">
        <v>1333</v>
      </c>
      <c r="G337" s="41" t="s">
        <v>1249</v>
      </c>
      <c r="H337" s="41" t="s">
        <v>1250</v>
      </c>
      <c r="I337" s="27" t="s">
        <v>359</v>
      </c>
    </row>
    <row r="338" spans="1:9" ht="42.75">
      <c r="A338" s="24">
        <v>51</v>
      </c>
      <c r="B338" s="24">
        <v>2020</v>
      </c>
      <c r="C338" s="36" t="s">
        <v>360</v>
      </c>
      <c r="D338" s="36" t="s">
        <v>407</v>
      </c>
      <c r="E338" s="36" t="s">
        <v>1281</v>
      </c>
      <c r="F338" s="36" t="s">
        <v>1334</v>
      </c>
      <c r="G338" s="41" t="s">
        <v>1251</v>
      </c>
      <c r="H338" s="41" t="s">
        <v>1252</v>
      </c>
      <c r="I338" s="27" t="s">
        <v>359</v>
      </c>
    </row>
    <row r="339" spans="1:9" ht="28.5">
      <c r="A339" s="24">
        <v>52</v>
      </c>
      <c r="B339" s="24">
        <v>2020</v>
      </c>
      <c r="C339" s="36" t="s">
        <v>22</v>
      </c>
      <c r="D339" s="36" t="s">
        <v>689</v>
      </c>
      <c r="E339" s="36" t="s">
        <v>17</v>
      </c>
      <c r="F339" s="36" t="s">
        <v>1335</v>
      </c>
      <c r="G339" s="41" t="s">
        <v>1253</v>
      </c>
      <c r="H339" s="41" t="s">
        <v>1254</v>
      </c>
      <c r="I339" s="27" t="s">
        <v>359</v>
      </c>
    </row>
    <row r="340" spans="1:9" ht="42.75">
      <c r="A340" s="24">
        <v>53</v>
      </c>
      <c r="B340" s="24">
        <v>2020</v>
      </c>
      <c r="C340" s="36" t="s">
        <v>32</v>
      </c>
      <c r="D340" s="36" t="s">
        <v>699</v>
      </c>
      <c r="E340" s="36" t="s">
        <v>572</v>
      </c>
      <c r="F340" s="36" t="s">
        <v>1336</v>
      </c>
      <c r="G340" s="41" t="s">
        <v>1255</v>
      </c>
      <c r="H340" s="41" t="s">
        <v>1256</v>
      </c>
      <c r="I340" s="27" t="s">
        <v>359</v>
      </c>
    </row>
    <row r="341" spans="1:9" ht="28.5">
      <c r="A341" s="24">
        <v>54</v>
      </c>
      <c r="B341" s="24">
        <v>2020</v>
      </c>
      <c r="C341" s="36" t="s">
        <v>42</v>
      </c>
      <c r="D341" s="36" t="s">
        <v>1146</v>
      </c>
      <c r="E341" s="36" t="s">
        <v>757</v>
      </c>
      <c r="F341" s="36" t="s">
        <v>1337</v>
      </c>
      <c r="G341" s="41" t="s">
        <v>1257</v>
      </c>
      <c r="H341" s="41" t="s">
        <v>1258</v>
      </c>
      <c r="I341" s="27" t="s">
        <v>359</v>
      </c>
    </row>
    <row r="342" spans="1:9" ht="28.5">
      <c r="A342" s="24">
        <v>55</v>
      </c>
      <c r="B342" s="24">
        <v>2020</v>
      </c>
      <c r="C342" s="36" t="s">
        <v>60</v>
      </c>
      <c r="D342" s="36" t="s">
        <v>1147</v>
      </c>
      <c r="E342" s="36" t="s">
        <v>9</v>
      </c>
      <c r="F342" s="36" t="s">
        <v>1338</v>
      </c>
      <c r="G342" s="41" t="s">
        <v>1259</v>
      </c>
      <c r="H342" s="41" t="s">
        <v>1260</v>
      </c>
      <c r="I342" s="27" t="s">
        <v>359</v>
      </c>
    </row>
    <row r="343" spans="1:9" ht="28.5">
      <c r="A343" s="24">
        <v>56</v>
      </c>
      <c r="B343" s="24">
        <v>2020</v>
      </c>
      <c r="C343" s="36" t="s">
        <v>65</v>
      </c>
      <c r="D343" s="36" t="s">
        <v>1148</v>
      </c>
      <c r="E343" s="36" t="s">
        <v>1282</v>
      </c>
      <c r="F343" s="36" t="s">
        <v>1339</v>
      </c>
      <c r="G343" s="36" t="s">
        <v>1261</v>
      </c>
      <c r="H343" s="36" t="s">
        <v>1262</v>
      </c>
      <c r="I343" s="27" t="s">
        <v>359</v>
      </c>
    </row>
    <row r="344" spans="1:9" ht="28.5">
      <c r="A344" s="24">
        <v>57</v>
      </c>
      <c r="B344" s="24">
        <v>2020</v>
      </c>
      <c r="C344" s="36" t="s">
        <v>27</v>
      </c>
      <c r="D344" s="36" t="s">
        <v>695</v>
      </c>
      <c r="E344" s="36" t="s">
        <v>17</v>
      </c>
      <c r="F344" s="36" t="s">
        <v>1340</v>
      </c>
      <c r="G344" s="41" t="s">
        <v>1263</v>
      </c>
      <c r="H344" s="41" t="s">
        <v>1264</v>
      </c>
      <c r="I344" s="27" t="s">
        <v>359</v>
      </c>
    </row>
    <row r="345" spans="1:9" ht="28.5">
      <c r="A345" s="24">
        <v>58</v>
      </c>
      <c r="B345" s="24">
        <v>2020</v>
      </c>
      <c r="C345" s="36" t="s">
        <v>61</v>
      </c>
      <c r="D345" s="36" t="s">
        <v>1149</v>
      </c>
      <c r="E345" s="36" t="s">
        <v>1283</v>
      </c>
      <c r="F345" s="36" t="s">
        <v>1341</v>
      </c>
      <c r="G345" s="41" t="s">
        <v>1265</v>
      </c>
      <c r="H345" s="41" t="s">
        <v>1266</v>
      </c>
      <c r="I345" s="27" t="s">
        <v>359</v>
      </c>
    </row>
    <row r="346" spans="1:9" ht="28.5">
      <c r="A346" s="24">
        <v>59</v>
      </c>
      <c r="B346" s="24">
        <v>2020</v>
      </c>
      <c r="C346" s="36" t="s">
        <v>360</v>
      </c>
      <c r="D346" s="36" t="s">
        <v>1150</v>
      </c>
      <c r="E346" s="36" t="s">
        <v>17</v>
      </c>
      <c r="F346" s="36" t="s">
        <v>1342</v>
      </c>
      <c r="G346" s="41" t="s">
        <v>1267</v>
      </c>
      <c r="H346" s="41" t="s">
        <v>1268</v>
      </c>
      <c r="I346" s="27" t="s">
        <v>359</v>
      </c>
    </row>
    <row r="347" spans="1:9" ht="28.5">
      <c r="A347" s="24">
        <v>60</v>
      </c>
      <c r="B347" s="24">
        <v>2020</v>
      </c>
      <c r="C347" s="36" t="s">
        <v>32</v>
      </c>
      <c r="D347" s="36" t="s">
        <v>1151</v>
      </c>
      <c r="E347" s="36" t="s">
        <v>572</v>
      </c>
      <c r="F347" s="36" t="s">
        <v>1343</v>
      </c>
      <c r="G347" s="36" t="s">
        <v>1269</v>
      </c>
      <c r="H347" s="36" t="s">
        <v>1270</v>
      </c>
      <c r="I347" s="27" t="s">
        <v>359</v>
      </c>
    </row>
    <row r="349" spans="1:9" ht="66.75" customHeight="1">
      <c r="A349" s="60" t="s">
        <v>1344</v>
      </c>
      <c r="B349" s="60"/>
      <c r="C349" s="60"/>
      <c r="D349" s="60"/>
      <c r="E349" s="60"/>
      <c r="F349" s="60"/>
      <c r="G349" s="60"/>
      <c r="H349" s="60"/>
      <c r="I349" s="60"/>
    </row>
    <row r="350" spans="1:9" ht="54" customHeight="1">
      <c r="A350" s="21" t="s">
        <v>64</v>
      </c>
      <c r="B350" s="21" t="s">
        <v>1</v>
      </c>
      <c r="C350" s="21" t="s">
        <v>2</v>
      </c>
      <c r="D350" s="21" t="s">
        <v>3</v>
      </c>
      <c r="E350" s="21" t="s">
        <v>4</v>
      </c>
      <c r="F350" s="21" t="s">
        <v>5</v>
      </c>
      <c r="G350" s="21" t="s">
        <v>6</v>
      </c>
      <c r="H350" s="21" t="s">
        <v>7</v>
      </c>
      <c r="I350" s="21" t="s">
        <v>8</v>
      </c>
    </row>
    <row r="351" spans="1:9" ht="28.5">
      <c r="A351" s="24">
        <v>1</v>
      </c>
      <c r="B351" s="24">
        <v>2020</v>
      </c>
      <c r="C351" s="36" t="s">
        <v>65</v>
      </c>
      <c r="D351" s="36" t="s">
        <v>1345</v>
      </c>
      <c r="E351" s="36" t="s">
        <v>423</v>
      </c>
      <c r="F351" s="36" t="s">
        <v>1585</v>
      </c>
      <c r="G351" s="36" t="s">
        <v>1398</v>
      </c>
      <c r="H351" s="36" t="s">
        <v>1399</v>
      </c>
      <c r="I351" s="27" t="s">
        <v>359</v>
      </c>
    </row>
    <row r="352" spans="1:9" ht="28.5">
      <c r="A352" s="24">
        <v>2</v>
      </c>
      <c r="B352" s="24">
        <v>2020</v>
      </c>
      <c r="C352" s="36" t="s">
        <v>33</v>
      </c>
      <c r="D352" s="36" t="s">
        <v>711</v>
      </c>
      <c r="E352" s="36" t="s">
        <v>743</v>
      </c>
      <c r="F352" s="36" t="s">
        <v>1586</v>
      </c>
      <c r="G352" s="36" t="s">
        <v>1400</v>
      </c>
      <c r="H352" s="36" t="s">
        <v>1401</v>
      </c>
      <c r="I352" s="27" t="s">
        <v>359</v>
      </c>
    </row>
    <row r="353" spans="1:9" ht="42.75">
      <c r="A353" s="24">
        <v>3</v>
      </c>
      <c r="B353" s="24">
        <v>2020</v>
      </c>
      <c r="C353" s="36" t="s">
        <v>27</v>
      </c>
      <c r="D353" s="36" t="s">
        <v>709</v>
      </c>
      <c r="E353" s="36" t="s">
        <v>1402</v>
      </c>
      <c r="F353" s="36" t="s">
        <v>1587</v>
      </c>
      <c r="G353" s="36" t="s">
        <v>1403</v>
      </c>
      <c r="H353" s="36" t="s">
        <v>1404</v>
      </c>
      <c r="I353" s="27" t="s">
        <v>359</v>
      </c>
    </row>
    <row r="354" spans="1:9" ht="28.5">
      <c r="A354" s="24">
        <v>4</v>
      </c>
      <c r="B354" s="24">
        <v>2020</v>
      </c>
      <c r="C354" s="36" t="s">
        <v>31</v>
      </c>
      <c r="D354" s="36" t="s">
        <v>1124</v>
      </c>
      <c r="E354" s="36" t="s">
        <v>742</v>
      </c>
      <c r="F354" s="36" t="s">
        <v>1588</v>
      </c>
      <c r="G354" s="36" t="s">
        <v>1405</v>
      </c>
      <c r="H354" s="36" t="s">
        <v>1406</v>
      </c>
      <c r="I354" s="27" t="s">
        <v>359</v>
      </c>
    </row>
    <row r="355" spans="1:9" ht="28.5">
      <c r="A355" s="24">
        <v>5</v>
      </c>
      <c r="B355" s="24">
        <v>2020</v>
      </c>
      <c r="C355" s="36" t="s">
        <v>31</v>
      </c>
      <c r="D355" s="36" t="s">
        <v>1346</v>
      </c>
      <c r="E355" s="36" t="s">
        <v>17</v>
      </c>
      <c r="F355" s="36" t="s">
        <v>1589</v>
      </c>
      <c r="G355" s="36" t="s">
        <v>1407</v>
      </c>
      <c r="H355" s="36" t="s">
        <v>1408</v>
      </c>
      <c r="I355" s="27" t="s">
        <v>359</v>
      </c>
    </row>
    <row r="356" spans="1:9" ht="42.75">
      <c r="A356" s="24">
        <v>6</v>
      </c>
      <c r="B356" s="24">
        <v>2020</v>
      </c>
      <c r="C356" s="36" t="s">
        <v>33</v>
      </c>
      <c r="D356" s="36" t="s">
        <v>1347</v>
      </c>
      <c r="E356" s="36" t="s">
        <v>17</v>
      </c>
      <c r="F356" s="36" t="s">
        <v>1590</v>
      </c>
      <c r="G356" s="36" t="s">
        <v>1409</v>
      </c>
      <c r="H356" s="36" t="s">
        <v>1410</v>
      </c>
      <c r="I356" s="27" t="s">
        <v>359</v>
      </c>
    </row>
    <row r="357" spans="1:9" ht="28.5">
      <c r="A357" s="24">
        <v>7</v>
      </c>
      <c r="B357" s="24">
        <v>2020</v>
      </c>
      <c r="C357" s="36" t="s">
        <v>60</v>
      </c>
      <c r="D357" s="36" t="s">
        <v>1348</v>
      </c>
      <c r="E357" s="36" t="s">
        <v>15</v>
      </c>
      <c r="F357" s="36" t="s">
        <v>1591</v>
      </c>
      <c r="G357" s="36" t="s">
        <v>1411</v>
      </c>
      <c r="H357" s="36" t="s">
        <v>1412</v>
      </c>
      <c r="I357" s="27" t="s">
        <v>359</v>
      </c>
    </row>
    <row r="358" spans="1:9" ht="28.5">
      <c r="A358" s="24">
        <v>8</v>
      </c>
      <c r="B358" s="24">
        <v>2020</v>
      </c>
      <c r="C358" s="36" t="s">
        <v>65</v>
      </c>
      <c r="D358" s="36" t="s">
        <v>1349</v>
      </c>
      <c r="E358" s="36" t="s">
        <v>17</v>
      </c>
      <c r="F358" s="36" t="s">
        <v>1592</v>
      </c>
      <c r="G358" s="36" t="s">
        <v>1413</v>
      </c>
      <c r="H358" s="36" t="s">
        <v>1414</v>
      </c>
      <c r="I358" s="27" t="s">
        <v>359</v>
      </c>
    </row>
    <row r="359" spans="1:9" ht="42.75">
      <c r="A359" s="24">
        <v>9</v>
      </c>
      <c r="B359" s="24">
        <v>2020</v>
      </c>
      <c r="C359" s="36" t="s">
        <v>41</v>
      </c>
      <c r="D359" s="36" t="s">
        <v>1350</v>
      </c>
      <c r="E359" s="36" t="s">
        <v>17</v>
      </c>
      <c r="F359" s="36" t="s">
        <v>1593</v>
      </c>
      <c r="G359" s="36" t="s">
        <v>1415</v>
      </c>
      <c r="H359" s="36" t="s">
        <v>1416</v>
      </c>
      <c r="I359" s="27" t="s">
        <v>359</v>
      </c>
    </row>
    <row r="360" spans="1:9" ht="28.5">
      <c r="A360" s="24">
        <v>10</v>
      </c>
      <c r="B360" s="24">
        <v>2020</v>
      </c>
      <c r="C360" s="36" t="s">
        <v>28</v>
      </c>
      <c r="D360" s="36" t="s">
        <v>378</v>
      </c>
      <c r="E360" s="36" t="s">
        <v>17</v>
      </c>
      <c r="F360" s="36" t="s">
        <v>1594</v>
      </c>
      <c r="G360" s="36" t="s">
        <v>1417</v>
      </c>
      <c r="H360" s="36" t="s">
        <v>1418</v>
      </c>
      <c r="I360" s="27" t="s">
        <v>359</v>
      </c>
    </row>
    <row r="361" spans="1:9" ht="28.5">
      <c r="A361" s="24">
        <v>11</v>
      </c>
      <c r="B361" s="24">
        <v>2020</v>
      </c>
      <c r="C361" s="36" t="s">
        <v>33</v>
      </c>
      <c r="D361" s="36" t="s">
        <v>734</v>
      </c>
      <c r="E361" s="36" t="s">
        <v>17</v>
      </c>
      <c r="F361" s="36" t="s">
        <v>1595</v>
      </c>
      <c r="G361" s="36" t="s">
        <v>1419</v>
      </c>
      <c r="H361" s="36" t="s">
        <v>1420</v>
      </c>
      <c r="I361" s="27" t="s">
        <v>359</v>
      </c>
    </row>
    <row r="362" spans="1:9" ht="28.5">
      <c r="A362" s="24">
        <v>12</v>
      </c>
      <c r="B362" s="24">
        <v>2020</v>
      </c>
      <c r="C362" s="36" t="s">
        <v>33</v>
      </c>
      <c r="D362" s="36" t="s">
        <v>721</v>
      </c>
      <c r="E362" s="36" t="s">
        <v>742</v>
      </c>
      <c r="F362" s="36" t="s">
        <v>1596</v>
      </c>
      <c r="G362" s="36" t="s">
        <v>1421</v>
      </c>
      <c r="H362" s="36" t="s">
        <v>1422</v>
      </c>
      <c r="I362" s="27" t="s">
        <v>359</v>
      </c>
    </row>
    <row r="363" spans="1:9" ht="28.5">
      <c r="A363" s="24">
        <v>13</v>
      </c>
      <c r="B363" s="24">
        <v>2020</v>
      </c>
      <c r="C363" s="36" t="s">
        <v>363</v>
      </c>
      <c r="D363" s="36" t="s">
        <v>382</v>
      </c>
      <c r="E363" s="36" t="s">
        <v>17</v>
      </c>
      <c r="F363" s="36" t="s">
        <v>1597</v>
      </c>
      <c r="G363" s="36" t="s">
        <v>1423</v>
      </c>
      <c r="H363" s="36" t="s">
        <v>1424</v>
      </c>
      <c r="I363" s="27" t="s">
        <v>359</v>
      </c>
    </row>
    <row r="364" spans="1:9" ht="28.5">
      <c r="A364" s="24">
        <v>14</v>
      </c>
      <c r="B364" s="24">
        <v>2020</v>
      </c>
      <c r="C364" s="36" t="s">
        <v>65</v>
      </c>
      <c r="D364" s="36" t="s">
        <v>1351</v>
      </c>
      <c r="E364" s="36" t="s">
        <v>745</v>
      </c>
      <c r="F364" s="36" t="s">
        <v>1598</v>
      </c>
      <c r="G364" s="36" t="s">
        <v>1425</v>
      </c>
      <c r="H364" s="36" t="s">
        <v>1426</v>
      </c>
      <c r="I364" s="27" t="s">
        <v>359</v>
      </c>
    </row>
    <row r="365" spans="1:9" ht="42.75">
      <c r="A365" s="24">
        <v>15</v>
      </c>
      <c r="B365" s="24">
        <v>2020</v>
      </c>
      <c r="C365" s="36" t="s">
        <v>28</v>
      </c>
      <c r="D365" s="36" t="s">
        <v>725</v>
      </c>
      <c r="E365" s="36" t="s">
        <v>17</v>
      </c>
      <c r="F365" s="36" t="s">
        <v>1599</v>
      </c>
      <c r="G365" s="36" t="s">
        <v>1427</v>
      </c>
      <c r="H365" s="36" t="s">
        <v>1428</v>
      </c>
      <c r="I365" s="27" t="s">
        <v>359</v>
      </c>
    </row>
    <row r="366" spans="1:9" ht="28.5">
      <c r="A366" s="24">
        <v>16</v>
      </c>
      <c r="B366" s="24">
        <v>2020</v>
      </c>
      <c r="C366" s="36" t="s">
        <v>61</v>
      </c>
      <c r="D366" s="36" t="s">
        <v>1352</v>
      </c>
      <c r="E366" s="36" t="s">
        <v>1429</v>
      </c>
      <c r="F366" s="36" t="s">
        <v>1600</v>
      </c>
      <c r="G366" s="36" t="s">
        <v>1430</v>
      </c>
      <c r="H366" s="36" t="s">
        <v>1431</v>
      </c>
      <c r="I366" s="27" t="s">
        <v>359</v>
      </c>
    </row>
    <row r="367" spans="1:9" ht="28.5">
      <c r="A367" s="24">
        <v>17</v>
      </c>
      <c r="B367" s="24">
        <v>2020</v>
      </c>
      <c r="C367" s="36" t="s">
        <v>42</v>
      </c>
      <c r="D367" s="36" t="s">
        <v>1353</v>
      </c>
      <c r="E367" s="36" t="s">
        <v>1432</v>
      </c>
      <c r="F367" s="36" t="s">
        <v>1601</v>
      </c>
      <c r="G367" s="36" t="s">
        <v>1433</v>
      </c>
      <c r="H367" s="36" t="s">
        <v>1434</v>
      </c>
      <c r="I367" s="27" t="s">
        <v>359</v>
      </c>
    </row>
    <row r="368" spans="1:9" ht="28.5">
      <c r="A368" s="24">
        <v>18</v>
      </c>
      <c r="B368" s="24">
        <v>2020</v>
      </c>
      <c r="C368" s="36" t="s">
        <v>33</v>
      </c>
      <c r="D368" s="36" t="s">
        <v>1351</v>
      </c>
      <c r="E368" s="36" t="s">
        <v>17</v>
      </c>
      <c r="F368" s="36" t="s">
        <v>1602</v>
      </c>
      <c r="G368" s="36" t="s">
        <v>1435</v>
      </c>
      <c r="H368" s="36" t="s">
        <v>1436</v>
      </c>
      <c r="I368" s="27" t="s">
        <v>359</v>
      </c>
    </row>
    <row r="369" spans="1:9" ht="28.5">
      <c r="A369" s="24">
        <v>19</v>
      </c>
      <c r="B369" s="24">
        <v>2020</v>
      </c>
      <c r="C369" s="36" t="s">
        <v>33</v>
      </c>
      <c r="D369" s="36" t="s">
        <v>733</v>
      </c>
      <c r="E369" s="36" t="s">
        <v>17</v>
      </c>
      <c r="F369" s="36" t="s">
        <v>1603</v>
      </c>
      <c r="G369" s="36" t="s">
        <v>1437</v>
      </c>
      <c r="H369" s="36" t="s">
        <v>1438</v>
      </c>
      <c r="I369" s="27" t="s">
        <v>359</v>
      </c>
    </row>
    <row r="370" spans="1:9" ht="42.75">
      <c r="A370" s="24">
        <v>20</v>
      </c>
      <c r="B370" s="24">
        <v>2020</v>
      </c>
      <c r="C370" s="36" t="s">
        <v>60</v>
      </c>
      <c r="D370" s="36" t="s">
        <v>1354</v>
      </c>
      <c r="E370" s="36" t="s">
        <v>1439</v>
      </c>
      <c r="F370" s="36" t="s">
        <v>1604</v>
      </c>
      <c r="G370" s="36" t="s">
        <v>1440</v>
      </c>
      <c r="H370" s="36" t="s">
        <v>1441</v>
      </c>
      <c r="I370" s="27" t="s">
        <v>359</v>
      </c>
    </row>
    <row r="371" spans="1:9" ht="28.5">
      <c r="A371" s="24">
        <v>21</v>
      </c>
      <c r="B371" s="24">
        <v>2020</v>
      </c>
      <c r="C371" s="36" t="s">
        <v>60</v>
      </c>
      <c r="D371" s="36" t="s">
        <v>1355</v>
      </c>
      <c r="E371" s="36" t="s">
        <v>13</v>
      </c>
      <c r="F371" s="36" t="s">
        <v>1605</v>
      </c>
      <c r="G371" s="36" t="s">
        <v>1442</v>
      </c>
      <c r="H371" s="36" t="s">
        <v>1443</v>
      </c>
      <c r="I371" s="27" t="s">
        <v>359</v>
      </c>
    </row>
    <row r="372" spans="1:9" ht="28.5">
      <c r="A372" s="24">
        <v>22</v>
      </c>
      <c r="B372" s="24">
        <v>2020</v>
      </c>
      <c r="C372" s="36" t="s">
        <v>65</v>
      </c>
      <c r="D372" s="36" t="s">
        <v>733</v>
      </c>
      <c r="E372" s="36" t="s">
        <v>1444</v>
      </c>
      <c r="F372" s="36" t="s">
        <v>1606</v>
      </c>
      <c r="G372" s="36" t="s">
        <v>1445</v>
      </c>
      <c r="H372" s="36" t="s">
        <v>1446</v>
      </c>
      <c r="I372" s="27" t="s">
        <v>359</v>
      </c>
    </row>
    <row r="373" spans="1:9" ht="28.5">
      <c r="A373" s="24">
        <v>23</v>
      </c>
      <c r="B373" s="24">
        <v>2020</v>
      </c>
      <c r="C373" s="36" t="s">
        <v>360</v>
      </c>
      <c r="D373" s="36" t="s">
        <v>691</v>
      </c>
      <c r="E373" s="36" t="s">
        <v>1447</v>
      </c>
      <c r="F373" s="36" t="s">
        <v>1607</v>
      </c>
      <c r="G373" s="36" t="s">
        <v>1448</v>
      </c>
      <c r="H373" s="36" t="s">
        <v>1449</v>
      </c>
      <c r="I373" s="27" t="s">
        <v>359</v>
      </c>
    </row>
    <row r="374" spans="1:9" ht="28.5">
      <c r="A374" s="24">
        <v>24</v>
      </c>
      <c r="B374" s="24">
        <v>2020</v>
      </c>
      <c r="C374" s="36" t="s">
        <v>41</v>
      </c>
      <c r="D374" s="36" t="s">
        <v>1356</v>
      </c>
      <c r="E374" s="36" t="s">
        <v>1450</v>
      </c>
      <c r="F374" s="36" t="s">
        <v>1608</v>
      </c>
      <c r="G374" s="36" t="s">
        <v>1451</v>
      </c>
      <c r="H374" s="36" t="s">
        <v>1452</v>
      </c>
      <c r="I374" s="27" t="s">
        <v>359</v>
      </c>
    </row>
    <row r="375" spans="1:9" ht="28.5">
      <c r="A375" s="24">
        <v>25</v>
      </c>
      <c r="B375" s="24">
        <v>2020</v>
      </c>
      <c r="C375" s="36" t="s">
        <v>60</v>
      </c>
      <c r="D375" s="36" t="s">
        <v>1357</v>
      </c>
      <c r="E375" s="36" t="s">
        <v>12</v>
      </c>
      <c r="F375" s="36" t="s">
        <v>1609</v>
      </c>
      <c r="G375" s="36" t="s">
        <v>1453</v>
      </c>
      <c r="H375" s="36" t="s">
        <v>1454</v>
      </c>
      <c r="I375" s="27" t="s">
        <v>359</v>
      </c>
    </row>
    <row r="376" spans="1:9" ht="28.5">
      <c r="A376" s="24">
        <v>26</v>
      </c>
      <c r="B376" s="24">
        <v>2020</v>
      </c>
      <c r="C376" s="36" t="s">
        <v>33</v>
      </c>
      <c r="D376" s="36" t="s">
        <v>1358</v>
      </c>
      <c r="E376" s="36" t="s">
        <v>764</v>
      </c>
      <c r="F376" s="36" t="s">
        <v>1610</v>
      </c>
      <c r="G376" s="36" t="s">
        <v>1455</v>
      </c>
      <c r="H376" s="36" t="s">
        <v>1456</v>
      </c>
      <c r="I376" s="27" t="s">
        <v>359</v>
      </c>
    </row>
    <row r="377" spans="1:9" ht="28.5">
      <c r="A377" s="24">
        <v>27</v>
      </c>
      <c r="B377" s="24">
        <v>2020</v>
      </c>
      <c r="C377" s="36" t="s">
        <v>28</v>
      </c>
      <c r="D377" s="36" t="s">
        <v>1359</v>
      </c>
      <c r="E377" s="36" t="s">
        <v>13</v>
      </c>
      <c r="F377" s="36" t="s">
        <v>1611</v>
      </c>
      <c r="G377" s="36" t="s">
        <v>1457</v>
      </c>
      <c r="H377" s="36" t="s">
        <v>1458</v>
      </c>
      <c r="I377" s="27" t="s">
        <v>359</v>
      </c>
    </row>
    <row r="378" spans="1:9" ht="28.5">
      <c r="A378" s="24">
        <v>28</v>
      </c>
      <c r="B378" s="24">
        <v>2020</v>
      </c>
      <c r="C378" s="36" t="s">
        <v>65</v>
      </c>
      <c r="D378" s="36" t="s">
        <v>1127</v>
      </c>
      <c r="E378" s="36" t="s">
        <v>17</v>
      </c>
      <c r="F378" s="36" t="s">
        <v>1612</v>
      </c>
      <c r="G378" s="36" t="s">
        <v>1459</v>
      </c>
      <c r="H378" s="36" t="s">
        <v>1460</v>
      </c>
      <c r="I378" s="27" t="s">
        <v>359</v>
      </c>
    </row>
    <row r="379" spans="1:9" ht="28.5">
      <c r="A379" s="24">
        <v>29</v>
      </c>
      <c r="B379" s="24">
        <v>2020</v>
      </c>
      <c r="C379" s="36" t="s">
        <v>32</v>
      </c>
      <c r="D379" s="36" t="s">
        <v>717</v>
      </c>
      <c r="E379" s="36" t="s">
        <v>572</v>
      </c>
      <c r="F379" s="36" t="s">
        <v>1613</v>
      </c>
      <c r="G379" s="36" t="s">
        <v>1461</v>
      </c>
      <c r="H379" s="36" t="s">
        <v>1462</v>
      </c>
      <c r="I379" s="27" t="s">
        <v>359</v>
      </c>
    </row>
    <row r="380" spans="1:9" ht="28.5">
      <c r="A380" s="24">
        <v>30</v>
      </c>
      <c r="B380" s="24">
        <v>2020</v>
      </c>
      <c r="C380" s="36" t="s">
        <v>32</v>
      </c>
      <c r="D380" s="36" t="s">
        <v>1345</v>
      </c>
      <c r="E380" s="36" t="s">
        <v>14</v>
      </c>
      <c r="F380" s="36" t="s">
        <v>1614</v>
      </c>
      <c r="G380" s="36" t="s">
        <v>1463</v>
      </c>
      <c r="H380" s="36" t="s">
        <v>1464</v>
      </c>
      <c r="I380" s="27" t="s">
        <v>359</v>
      </c>
    </row>
    <row r="381" spans="1:9" ht="28.5">
      <c r="A381" s="24">
        <v>31</v>
      </c>
      <c r="B381" s="24">
        <v>2020</v>
      </c>
      <c r="C381" s="36" t="s">
        <v>31</v>
      </c>
      <c r="D381" s="36" t="s">
        <v>1128</v>
      </c>
      <c r="E381" s="36" t="s">
        <v>10</v>
      </c>
      <c r="F381" s="36" t="s">
        <v>1615</v>
      </c>
      <c r="G381" s="36" t="s">
        <v>1465</v>
      </c>
      <c r="H381" s="36" t="s">
        <v>1466</v>
      </c>
      <c r="I381" s="27" t="s">
        <v>359</v>
      </c>
    </row>
    <row r="382" spans="1:9" ht="28.5">
      <c r="A382" s="24">
        <v>32</v>
      </c>
      <c r="B382" s="24">
        <v>2020</v>
      </c>
      <c r="C382" s="36" t="s">
        <v>60</v>
      </c>
      <c r="D382" s="36" t="s">
        <v>1360</v>
      </c>
      <c r="E382" s="36" t="s">
        <v>1467</v>
      </c>
      <c r="F382" s="36" t="s">
        <v>1616</v>
      </c>
      <c r="G382" s="36" t="s">
        <v>1468</v>
      </c>
      <c r="H382" s="36" t="s">
        <v>1469</v>
      </c>
      <c r="I382" s="27" t="s">
        <v>359</v>
      </c>
    </row>
    <row r="383" spans="1:9" ht="28.5">
      <c r="A383" s="24">
        <v>33</v>
      </c>
      <c r="B383" s="24">
        <v>2020</v>
      </c>
      <c r="C383" s="36" t="s">
        <v>42</v>
      </c>
      <c r="D383" s="36" t="s">
        <v>1361</v>
      </c>
      <c r="E383" s="36" t="s">
        <v>1470</v>
      </c>
      <c r="F383" s="36" t="s">
        <v>1617</v>
      </c>
      <c r="G383" s="36" t="s">
        <v>1471</v>
      </c>
      <c r="H383" s="36" t="s">
        <v>1472</v>
      </c>
      <c r="I383" s="27" t="s">
        <v>359</v>
      </c>
    </row>
    <row r="384" spans="1:9" ht="42.75">
      <c r="A384" s="24">
        <v>34</v>
      </c>
      <c r="B384" s="24">
        <v>2020</v>
      </c>
      <c r="C384" s="36" t="s">
        <v>25</v>
      </c>
      <c r="D384" s="36" t="s">
        <v>676</v>
      </c>
      <c r="E384" s="36" t="s">
        <v>1473</v>
      </c>
      <c r="F384" s="36" t="s">
        <v>1618</v>
      </c>
      <c r="G384" s="36" t="s">
        <v>1266</v>
      </c>
      <c r="H384" s="36" t="s">
        <v>1474</v>
      </c>
      <c r="I384" s="27" t="s">
        <v>359</v>
      </c>
    </row>
    <row r="385" spans="1:9" ht="42.75">
      <c r="A385" s="24">
        <v>35</v>
      </c>
      <c r="B385" s="24">
        <v>2020</v>
      </c>
      <c r="C385" s="36" t="s">
        <v>41</v>
      </c>
      <c r="D385" s="36" t="s">
        <v>1362</v>
      </c>
      <c r="E385" s="36" t="s">
        <v>423</v>
      </c>
      <c r="F385" s="36" t="s">
        <v>1619</v>
      </c>
      <c r="G385" s="36" t="s">
        <v>1475</v>
      </c>
      <c r="H385" s="36" t="s">
        <v>1476</v>
      </c>
      <c r="I385" s="27" t="s">
        <v>359</v>
      </c>
    </row>
    <row r="386" spans="1:9" ht="57">
      <c r="A386" s="24">
        <v>36</v>
      </c>
      <c r="B386" s="24">
        <v>2020</v>
      </c>
      <c r="C386" s="36" t="s">
        <v>41</v>
      </c>
      <c r="D386" s="36" t="s">
        <v>1363</v>
      </c>
      <c r="E386" s="36" t="s">
        <v>1477</v>
      </c>
      <c r="F386" s="36" t="s">
        <v>1620</v>
      </c>
      <c r="G386" s="36" t="s">
        <v>1478</v>
      </c>
      <c r="H386" s="36" t="s">
        <v>1479</v>
      </c>
      <c r="I386" s="27" t="s">
        <v>359</v>
      </c>
    </row>
    <row r="387" spans="1:9" ht="28.5">
      <c r="A387" s="24">
        <v>37</v>
      </c>
      <c r="B387" s="24">
        <v>2020</v>
      </c>
      <c r="C387" s="36" t="s">
        <v>60</v>
      </c>
      <c r="D387" s="36" t="s">
        <v>1364</v>
      </c>
      <c r="E387" s="36" t="s">
        <v>742</v>
      </c>
      <c r="F387" s="36" t="s">
        <v>1621</v>
      </c>
      <c r="G387" s="36" t="s">
        <v>1480</v>
      </c>
      <c r="H387" s="36" t="s">
        <v>1481</v>
      </c>
      <c r="I387" s="27" t="s">
        <v>359</v>
      </c>
    </row>
    <row r="388" spans="1:9" ht="42.75">
      <c r="A388" s="24">
        <v>38</v>
      </c>
      <c r="B388" s="24">
        <v>2020</v>
      </c>
      <c r="C388" s="36" t="s">
        <v>33</v>
      </c>
      <c r="D388" s="36" t="s">
        <v>1365</v>
      </c>
      <c r="E388" s="36" t="s">
        <v>764</v>
      </c>
      <c r="F388" s="36" t="s">
        <v>1622</v>
      </c>
      <c r="G388" s="36" t="s">
        <v>1482</v>
      </c>
      <c r="H388" s="36" t="s">
        <v>1483</v>
      </c>
      <c r="I388" s="27" t="s">
        <v>359</v>
      </c>
    </row>
    <row r="389" spans="1:9" ht="28.5">
      <c r="A389" s="24">
        <v>39</v>
      </c>
      <c r="B389" s="24">
        <v>2020</v>
      </c>
      <c r="C389" s="36" t="s">
        <v>24</v>
      </c>
      <c r="D389" s="36" t="s">
        <v>1366</v>
      </c>
      <c r="E389" s="36" t="s">
        <v>742</v>
      </c>
      <c r="F389" s="36" t="s">
        <v>1623</v>
      </c>
      <c r="G389" s="36" t="s">
        <v>1484</v>
      </c>
      <c r="H389" s="36" t="s">
        <v>1485</v>
      </c>
      <c r="I389" s="27" t="s">
        <v>359</v>
      </c>
    </row>
    <row r="390" spans="1:9" ht="28.5">
      <c r="A390" s="24">
        <v>40</v>
      </c>
      <c r="B390" s="24">
        <v>2020</v>
      </c>
      <c r="C390" s="36" t="s">
        <v>60</v>
      </c>
      <c r="D390" s="36" t="s">
        <v>1367</v>
      </c>
      <c r="E390" s="36" t="s">
        <v>423</v>
      </c>
      <c r="F390" s="36" t="s">
        <v>1624</v>
      </c>
      <c r="G390" s="36" t="s">
        <v>1422</v>
      </c>
      <c r="H390" s="36" t="s">
        <v>1486</v>
      </c>
      <c r="I390" s="27" t="s">
        <v>359</v>
      </c>
    </row>
    <row r="391" spans="1:9" ht="28.5">
      <c r="A391" s="24">
        <v>41</v>
      </c>
      <c r="B391" s="24">
        <v>2020</v>
      </c>
      <c r="C391" s="36" t="s">
        <v>363</v>
      </c>
      <c r="D391" s="36" t="s">
        <v>416</v>
      </c>
      <c r="E391" s="36" t="s">
        <v>1487</v>
      </c>
      <c r="F391" s="36" t="s">
        <v>1625</v>
      </c>
      <c r="G391" s="36" t="s">
        <v>1488</v>
      </c>
      <c r="H391" s="36" t="s">
        <v>1489</v>
      </c>
      <c r="I391" s="27" t="s">
        <v>359</v>
      </c>
    </row>
    <row r="392" spans="1:9" ht="42.75">
      <c r="A392" s="24">
        <v>42</v>
      </c>
      <c r="B392" s="24">
        <v>2020</v>
      </c>
      <c r="C392" s="36" t="s">
        <v>363</v>
      </c>
      <c r="D392" s="36" t="s">
        <v>698</v>
      </c>
      <c r="E392" s="36" t="s">
        <v>1490</v>
      </c>
      <c r="F392" s="36" t="s">
        <v>1626</v>
      </c>
      <c r="G392" s="36" t="s">
        <v>1491</v>
      </c>
      <c r="H392" s="36" t="s">
        <v>1492</v>
      </c>
      <c r="I392" s="27" t="s">
        <v>359</v>
      </c>
    </row>
    <row r="393" spans="1:9" ht="28.5">
      <c r="A393" s="24">
        <v>43</v>
      </c>
      <c r="B393" s="24">
        <v>2020</v>
      </c>
      <c r="C393" s="36" t="s">
        <v>41</v>
      </c>
      <c r="D393" s="36" t="s">
        <v>1368</v>
      </c>
      <c r="E393" s="36" t="s">
        <v>1493</v>
      </c>
      <c r="F393" s="36" t="s">
        <v>1627</v>
      </c>
      <c r="G393" s="36" t="s">
        <v>1494</v>
      </c>
      <c r="H393" s="36" t="s">
        <v>1495</v>
      </c>
      <c r="I393" s="27" t="s">
        <v>359</v>
      </c>
    </row>
    <row r="394" spans="1:9" ht="28.5">
      <c r="A394" s="24">
        <v>44</v>
      </c>
      <c r="B394" s="24">
        <v>2020</v>
      </c>
      <c r="C394" s="36" t="s">
        <v>60</v>
      </c>
      <c r="D394" s="36" t="s">
        <v>1369</v>
      </c>
      <c r="E394" s="36" t="s">
        <v>17</v>
      </c>
      <c r="F394" s="36" t="s">
        <v>1628</v>
      </c>
      <c r="G394" s="36" t="s">
        <v>1496</v>
      </c>
      <c r="H394" s="36" t="s">
        <v>1497</v>
      </c>
      <c r="I394" s="27" t="s">
        <v>359</v>
      </c>
    </row>
    <row r="395" spans="1:9" ht="28.5">
      <c r="A395" s="24">
        <v>45</v>
      </c>
      <c r="B395" s="24">
        <v>2020</v>
      </c>
      <c r="C395" s="36" t="s">
        <v>60</v>
      </c>
      <c r="D395" s="36" t="s">
        <v>1370</v>
      </c>
      <c r="E395" s="36" t="s">
        <v>17</v>
      </c>
      <c r="F395" s="36" t="s">
        <v>1629</v>
      </c>
      <c r="G395" s="36" t="s">
        <v>1498</v>
      </c>
      <c r="H395" s="36" t="s">
        <v>1499</v>
      </c>
      <c r="I395" s="27" t="s">
        <v>359</v>
      </c>
    </row>
    <row r="396" spans="1:9" ht="28.5">
      <c r="A396" s="24">
        <v>46</v>
      </c>
      <c r="B396" s="24">
        <v>2020</v>
      </c>
      <c r="C396" s="36" t="s">
        <v>60</v>
      </c>
      <c r="D396" s="36" t="s">
        <v>1371</v>
      </c>
      <c r="E396" s="36" t="s">
        <v>1500</v>
      </c>
      <c r="F396" s="36" t="s">
        <v>1630</v>
      </c>
      <c r="G396" s="36" t="s">
        <v>1501</v>
      </c>
      <c r="H396" s="36" t="s">
        <v>1502</v>
      </c>
      <c r="I396" s="27" t="s">
        <v>359</v>
      </c>
    </row>
    <row r="397" spans="1:9" ht="28.5">
      <c r="A397" s="24">
        <v>47</v>
      </c>
      <c r="B397" s="24">
        <v>2020</v>
      </c>
      <c r="C397" s="36" t="s">
        <v>61</v>
      </c>
      <c r="D397" s="36" t="s">
        <v>1372</v>
      </c>
      <c r="E397" s="36" t="s">
        <v>13</v>
      </c>
      <c r="F397" s="36" t="s">
        <v>1631</v>
      </c>
      <c r="G397" s="36" t="s">
        <v>1503</v>
      </c>
      <c r="H397" s="36" t="s">
        <v>1504</v>
      </c>
      <c r="I397" s="27" t="s">
        <v>359</v>
      </c>
    </row>
    <row r="398" spans="1:9" ht="28.5">
      <c r="A398" s="24">
        <v>48</v>
      </c>
      <c r="B398" s="24">
        <v>2020</v>
      </c>
      <c r="C398" s="36" t="s">
        <v>61</v>
      </c>
      <c r="D398" s="36" t="s">
        <v>1373</v>
      </c>
      <c r="E398" s="36" t="s">
        <v>1505</v>
      </c>
      <c r="F398" s="36" t="s">
        <v>1632</v>
      </c>
      <c r="G398" s="36" t="s">
        <v>1506</v>
      </c>
      <c r="H398" s="36" t="s">
        <v>1507</v>
      </c>
      <c r="I398" s="27" t="s">
        <v>359</v>
      </c>
    </row>
    <row r="399" spans="1:9" ht="28.5">
      <c r="A399" s="24">
        <v>49</v>
      </c>
      <c r="B399" s="24">
        <v>2020</v>
      </c>
      <c r="C399" s="36" t="s">
        <v>42</v>
      </c>
      <c r="D399" s="36" t="s">
        <v>1374</v>
      </c>
      <c r="E399" s="36" t="s">
        <v>757</v>
      </c>
      <c r="F399" s="36" t="s">
        <v>1633</v>
      </c>
      <c r="G399" s="36" t="s">
        <v>1508</v>
      </c>
      <c r="H399" s="36" t="s">
        <v>1509</v>
      </c>
      <c r="I399" s="27" t="s">
        <v>359</v>
      </c>
    </row>
    <row r="400" spans="1:9" ht="28.5">
      <c r="A400" s="24">
        <v>50</v>
      </c>
      <c r="B400" s="24">
        <v>2020</v>
      </c>
      <c r="C400" s="36" t="s">
        <v>42</v>
      </c>
      <c r="D400" s="36" t="s">
        <v>1375</v>
      </c>
      <c r="E400" s="36" t="s">
        <v>572</v>
      </c>
      <c r="F400" s="36" t="s">
        <v>1634</v>
      </c>
      <c r="G400" s="36" t="s">
        <v>1491</v>
      </c>
      <c r="H400" s="36" t="s">
        <v>1510</v>
      </c>
      <c r="I400" s="27" t="s">
        <v>359</v>
      </c>
    </row>
    <row r="401" spans="1:9" ht="28.5">
      <c r="A401" s="24">
        <v>51</v>
      </c>
      <c r="B401" s="24">
        <v>2020</v>
      </c>
      <c r="C401" s="36" t="s">
        <v>33</v>
      </c>
      <c r="D401" s="36" t="s">
        <v>1144</v>
      </c>
      <c r="E401" s="36" t="s">
        <v>741</v>
      </c>
      <c r="F401" s="36" t="s">
        <v>1635</v>
      </c>
      <c r="G401" s="36" t="s">
        <v>1511</v>
      </c>
      <c r="H401" s="36" t="s">
        <v>1512</v>
      </c>
      <c r="I401" s="27" t="s">
        <v>359</v>
      </c>
    </row>
    <row r="402" spans="1:9" ht="28.5">
      <c r="A402" s="24">
        <v>52</v>
      </c>
      <c r="B402" s="24">
        <v>2020</v>
      </c>
      <c r="C402" s="36" t="s">
        <v>32</v>
      </c>
      <c r="D402" s="36" t="s">
        <v>1125</v>
      </c>
      <c r="E402" s="36" t="s">
        <v>1513</v>
      </c>
      <c r="F402" s="36" t="s">
        <v>1636</v>
      </c>
      <c r="G402" s="36" t="s">
        <v>1514</v>
      </c>
      <c r="H402" s="36" t="s">
        <v>1515</v>
      </c>
      <c r="I402" s="27" t="s">
        <v>359</v>
      </c>
    </row>
    <row r="403" spans="1:9" ht="28.5">
      <c r="A403" s="24">
        <v>53</v>
      </c>
      <c r="B403" s="24">
        <v>2020</v>
      </c>
      <c r="C403" s="36" t="s">
        <v>27</v>
      </c>
      <c r="D403" s="36" t="s">
        <v>716</v>
      </c>
      <c r="E403" s="36" t="s">
        <v>17</v>
      </c>
      <c r="F403" s="36" t="s">
        <v>1637</v>
      </c>
      <c r="G403" s="36" t="s">
        <v>1516</v>
      </c>
      <c r="H403" s="36" t="s">
        <v>1517</v>
      </c>
      <c r="I403" s="27" t="s">
        <v>359</v>
      </c>
    </row>
    <row r="404" spans="1:9" ht="42.75">
      <c r="A404" s="24">
        <v>54</v>
      </c>
      <c r="B404" s="24">
        <v>2020</v>
      </c>
      <c r="C404" s="36" t="s">
        <v>360</v>
      </c>
      <c r="D404" s="36" t="s">
        <v>1376</v>
      </c>
      <c r="E404" s="36" t="s">
        <v>13</v>
      </c>
      <c r="F404" s="36" t="s">
        <v>1638</v>
      </c>
      <c r="G404" s="36" t="s">
        <v>1474</v>
      </c>
      <c r="H404" s="36" t="s">
        <v>1518</v>
      </c>
      <c r="I404" s="27" t="s">
        <v>359</v>
      </c>
    </row>
    <row r="405" spans="1:9" ht="28.5">
      <c r="A405" s="24">
        <v>55</v>
      </c>
      <c r="B405" s="24">
        <v>2020</v>
      </c>
      <c r="C405" s="36" t="s">
        <v>33</v>
      </c>
      <c r="D405" s="36" t="s">
        <v>1377</v>
      </c>
      <c r="E405" s="36" t="s">
        <v>743</v>
      </c>
      <c r="F405" s="36" t="s">
        <v>1639</v>
      </c>
      <c r="G405" s="36" t="s">
        <v>1519</v>
      </c>
      <c r="H405" s="36" t="s">
        <v>1520</v>
      </c>
      <c r="I405" s="27" t="s">
        <v>359</v>
      </c>
    </row>
    <row r="406" spans="1:9" ht="28.5">
      <c r="A406" s="24">
        <v>56</v>
      </c>
      <c r="B406" s="24">
        <v>2020</v>
      </c>
      <c r="C406" s="36" t="s">
        <v>27</v>
      </c>
      <c r="D406" s="36" t="s">
        <v>1347</v>
      </c>
      <c r="E406" s="36" t="s">
        <v>17</v>
      </c>
      <c r="F406" s="36" t="s">
        <v>1640</v>
      </c>
      <c r="G406" s="36" t="s">
        <v>1521</v>
      </c>
      <c r="H406" s="36" t="s">
        <v>1522</v>
      </c>
      <c r="I406" s="27" t="s">
        <v>359</v>
      </c>
    </row>
    <row r="407" spans="1:9" ht="28.5">
      <c r="A407" s="24">
        <v>57</v>
      </c>
      <c r="B407" s="24">
        <v>2020</v>
      </c>
      <c r="C407" s="36" t="s">
        <v>360</v>
      </c>
      <c r="D407" s="36" t="s">
        <v>1132</v>
      </c>
      <c r="E407" s="36" t="s">
        <v>1523</v>
      </c>
      <c r="F407" s="36" t="s">
        <v>1641</v>
      </c>
      <c r="G407" s="36" t="s">
        <v>1524</v>
      </c>
      <c r="H407" s="36" t="s">
        <v>1525</v>
      </c>
      <c r="I407" s="27" t="s">
        <v>359</v>
      </c>
    </row>
    <row r="408" spans="1:9" ht="28.5">
      <c r="A408" s="24">
        <v>58</v>
      </c>
      <c r="B408" s="24">
        <v>2020</v>
      </c>
      <c r="C408" s="36" t="s">
        <v>43</v>
      </c>
      <c r="D408" s="36" t="s">
        <v>1378</v>
      </c>
      <c r="E408" s="36" t="s">
        <v>1526</v>
      </c>
      <c r="F408" s="36" t="s">
        <v>1642</v>
      </c>
      <c r="G408" s="36" t="s">
        <v>1527</v>
      </c>
      <c r="H408" s="36" t="s">
        <v>1528</v>
      </c>
      <c r="I408" s="27" t="s">
        <v>359</v>
      </c>
    </row>
    <row r="409" spans="1:9" ht="28.5">
      <c r="A409" s="24">
        <v>59</v>
      </c>
      <c r="B409" s="24">
        <v>2020</v>
      </c>
      <c r="C409" s="36" t="s">
        <v>42</v>
      </c>
      <c r="D409" s="36" t="s">
        <v>1379</v>
      </c>
      <c r="E409" s="36" t="s">
        <v>17</v>
      </c>
      <c r="F409" s="36" t="s">
        <v>1643</v>
      </c>
      <c r="G409" s="36" t="s">
        <v>1529</v>
      </c>
      <c r="H409" s="44" t="s">
        <v>1530</v>
      </c>
      <c r="I409" s="27" t="s">
        <v>359</v>
      </c>
    </row>
    <row r="410" spans="1:9" ht="28.5">
      <c r="A410" s="24">
        <v>60</v>
      </c>
      <c r="B410" s="24">
        <v>2020</v>
      </c>
      <c r="C410" s="36" t="s">
        <v>33</v>
      </c>
      <c r="D410" s="36" t="s">
        <v>1350</v>
      </c>
      <c r="E410" s="36" t="s">
        <v>743</v>
      </c>
      <c r="F410" s="36" t="s">
        <v>1644</v>
      </c>
      <c r="G410" s="36" t="s">
        <v>1531</v>
      </c>
      <c r="H410" s="44" t="s">
        <v>1529</v>
      </c>
      <c r="I410" s="27" t="s">
        <v>359</v>
      </c>
    </row>
    <row r="411" spans="1:9" ht="28.5">
      <c r="A411" s="24">
        <v>61</v>
      </c>
      <c r="B411" s="24">
        <v>2020</v>
      </c>
      <c r="C411" s="36" t="s">
        <v>22</v>
      </c>
      <c r="D411" s="36" t="s">
        <v>702</v>
      </c>
      <c r="E411" s="36" t="s">
        <v>497</v>
      </c>
      <c r="F411" s="36" t="s">
        <v>1645</v>
      </c>
      <c r="G411" s="36" t="s">
        <v>1532</v>
      </c>
      <c r="H411" s="44" t="s">
        <v>1533</v>
      </c>
      <c r="I411" s="27" t="s">
        <v>359</v>
      </c>
    </row>
    <row r="412" spans="1:9" ht="28.5">
      <c r="A412" s="24">
        <v>62</v>
      </c>
      <c r="B412" s="24">
        <v>2020</v>
      </c>
      <c r="C412" s="36" t="s">
        <v>60</v>
      </c>
      <c r="D412" s="36" t="s">
        <v>1380</v>
      </c>
      <c r="E412" s="36" t="s">
        <v>20</v>
      </c>
      <c r="F412" s="36" t="s">
        <v>1646</v>
      </c>
      <c r="G412" s="36" t="s">
        <v>1534</v>
      </c>
      <c r="H412" s="44" t="s">
        <v>1535</v>
      </c>
      <c r="I412" s="27" t="s">
        <v>359</v>
      </c>
    </row>
    <row r="413" spans="1:9" ht="28.5">
      <c r="A413" s="24">
        <v>63</v>
      </c>
      <c r="B413" s="24">
        <v>2020</v>
      </c>
      <c r="C413" s="36" t="s">
        <v>60</v>
      </c>
      <c r="D413" s="36" t="s">
        <v>1381</v>
      </c>
      <c r="E413" s="36" t="s">
        <v>453</v>
      </c>
      <c r="F413" s="36" t="s">
        <v>1647</v>
      </c>
      <c r="G413" s="36" t="s">
        <v>1536</v>
      </c>
      <c r="H413" s="44" t="s">
        <v>1537</v>
      </c>
      <c r="I413" s="27" t="s">
        <v>359</v>
      </c>
    </row>
    <row r="414" spans="1:9" ht="28.5">
      <c r="A414" s="24">
        <v>64</v>
      </c>
      <c r="B414" s="24">
        <v>2020</v>
      </c>
      <c r="C414" s="36" t="s">
        <v>33</v>
      </c>
      <c r="D414" s="36" t="s">
        <v>1382</v>
      </c>
      <c r="E414" s="36" t="s">
        <v>12</v>
      </c>
      <c r="F414" s="36" t="s">
        <v>1648</v>
      </c>
      <c r="G414" s="36" t="s">
        <v>1538</v>
      </c>
      <c r="H414" s="44" t="s">
        <v>1539</v>
      </c>
      <c r="I414" s="27" t="s">
        <v>359</v>
      </c>
    </row>
    <row r="415" spans="1:9" ht="28.5">
      <c r="A415" s="24">
        <v>65</v>
      </c>
      <c r="B415" s="24">
        <v>2020</v>
      </c>
      <c r="C415" s="36" t="s">
        <v>43</v>
      </c>
      <c r="D415" s="36" t="s">
        <v>1375</v>
      </c>
      <c r="E415" s="36" t="s">
        <v>13</v>
      </c>
      <c r="F415" s="36" t="s">
        <v>1649</v>
      </c>
      <c r="G415" s="36" t="s">
        <v>1540</v>
      </c>
      <c r="H415" s="44" t="s">
        <v>1541</v>
      </c>
      <c r="I415" s="27" t="s">
        <v>359</v>
      </c>
    </row>
    <row r="416" spans="1:9" ht="42.75">
      <c r="A416" s="24">
        <v>66</v>
      </c>
      <c r="B416" s="24">
        <v>2020</v>
      </c>
      <c r="C416" s="36" t="s">
        <v>65</v>
      </c>
      <c r="D416" s="36" t="s">
        <v>1383</v>
      </c>
      <c r="E416" s="36" t="s">
        <v>17</v>
      </c>
      <c r="F416" s="36" t="s">
        <v>1650</v>
      </c>
      <c r="G416" s="36" t="s">
        <v>1542</v>
      </c>
      <c r="H416" s="44" t="s">
        <v>1543</v>
      </c>
      <c r="I416" s="27" t="s">
        <v>359</v>
      </c>
    </row>
    <row r="417" spans="1:9" ht="28.5">
      <c r="A417" s="24">
        <v>67</v>
      </c>
      <c r="B417" s="24">
        <v>2020</v>
      </c>
      <c r="C417" s="36" t="s">
        <v>27</v>
      </c>
      <c r="D417" s="36" t="s">
        <v>1384</v>
      </c>
      <c r="E417" s="36" t="s">
        <v>17</v>
      </c>
      <c r="F417" s="36" t="s">
        <v>1651</v>
      </c>
      <c r="G417" s="36" t="s">
        <v>1544</v>
      </c>
      <c r="H417" s="44" t="s">
        <v>1545</v>
      </c>
      <c r="I417" s="27" t="s">
        <v>359</v>
      </c>
    </row>
    <row r="418" spans="1:9" ht="42.75">
      <c r="A418" s="24">
        <v>68</v>
      </c>
      <c r="B418" s="24">
        <v>2020</v>
      </c>
      <c r="C418" s="36" t="s">
        <v>61</v>
      </c>
      <c r="D418" s="36" t="s">
        <v>1385</v>
      </c>
      <c r="E418" s="36" t="s">
        <v>13</v>
      </c>
      <c r="F418" s="36" t="s">
        <v>1652</v>
      </c>
      <c r="G418" s="36" t="s">
        <v>1546</v>
      </c>
      <c r="H418" s="44" t="s">
        <v>1547</v>
      </c>
      <c r="I418" s="27" t="s">
        <v>359</v>
      </c>
    </row>
    <row r="419" spans="1:9" ht="28.5">
      <c r="A419" s="24">
        <v>69</v>
      </c>
      <c r="B419" s="24">
        <v>2020</v>
      </c>
      <c r="C419" s="36" t="s">
        <v>61</v>
      </c>
      <c r="D419" s="36" t="s">
        <v>1386</v>
      </c>
      <c r="E419" s="36" t="s">
        <v>1548</v>
      </c>
      <c r="F419" s="36" t="s">
        <v>1600</v>
      </c>
      <c r="G419" s="36" t="s">
        <v>1549</v>
      </c>
      <c r="H419" s="44" t="s">
        <v>1550</v>
      </c>
      <c r="I419" s="27" t="s">
        <v>359</v>
      </c>
    </row>
    <row r="420" spans="1:9" ht="28.5">
      <c r="A420" s="24">
        <v>70</v>
      </c>
      <c r="B420" s="24">
        <v>2020</v>
      </c>
      <c r="C420" s="36" t="s">
        <v>60</v>
      </c>
      <c r="D420" s="36" t="s">
        <v>1387</v>
      </c>
      <c r="E420" s="36" t="s">
        <v>1500</v>
      </c>
      <c r="F420" s="36" t="s">
        <v>1653</v>
      </c>
      <c r="G420" s="36" t="s">
        <v>1551</v>
      </c>
      <c r="H420" s="44" t="s">
        <v>1552</v>
      </c>
      <c r="I420" s="27" t="s">
        <v>359</v>
      </c>
    </row>
    <row r="421" spans="1:9" ht="42.75">
      <c r="A421" s="24">
        <v>71</v>
      </c>
      <c r="B421" s="24">
        <v>2020</v>
      </c>
      <c r="C421" s="36" t="s">
        <v>42</v>
      </c>
      <c r="D421" s="36" t="s">
        <v>1388</v>
      </c>
      <c r="E421" s="36" t="s">
        <v>1493</v>
      </c>
      <c r="F421" s="36" t="s">
        <v>1654</v>
      </c>
      <c r="G421" s="36" t="s">
        <v>1553</v>
      </c>
      <c r="H421" s="44" t="s">
        <v>1554</v>
      </c>
      <c r="I421" s="27" t="s">
        <v>359</v>
      </c>
    </row>
    <row r="422" spans="1:9" ht="42.75">
      <c r="A422" s="24">
        <v>72</v>
      </c>
      <c r="B422" s="24">
        <v>2020</v>
      </c>
      <c r="C422" s="36" t="s">
        <v>43</v>
      </c>
      <c r="D422" s="36" t="s">
        <v>1389</v>
      </c>
      <c r="E422" s="36" t="s">
        <v>1555</v>
      </c>
      <c r="F422" s="36" t="s">
        <v>1655</v>
      </c>
      <c r="G422" s="36" t="s">
        <v>1556</v>
      </c>
      <c r="H422" s="44" t="s">
        <v>1557</v>
      </c>
      <c r="I422" s="27" t="s">
        <v>359</v>
      </c>
    </row>
    <row r="423" spans="1:9" ht="28.5">
      <c r="A423" s="24">
        <v>73</v>
      </c>
      <c r="B423" s="24">
        <v>2020</v>
      </c>
      <c r="C423" s="36" t="s">
        <v>33</v>
      </c>
      <c r="D423" s="36" t="s">
        <v>1131</v>
      </c>
      <c r="E423" s="36" t="s">
        <v>764</v>
      </c>
      <c r="F423" s="36" t="s">
        <v>1656</v>
      </c>
      <c r="G423" s="36" t="s">
        <v>1558</v>
      </c>
      <c r="H423" s="44" t="s">
        <v>1559</v>
      </c>
      <c r="I423" s="27" t="s">
        <v>359</v>
      </c>
    </row>
    <row r="424" spans="1:9" ht="42.75">
      <c r="A424" s="24">
        <v>74</v>
      </c>
      <c r="B424" s="24">
        <v>2020</v>
      </c>
      <c r="C424" s="36" t="s">
        <v>33</v>
      </c>
      <c r="D424" s="36" t="s">
        <v>1390</v>
      </c>
      <c r="E424" s="36" t="s">
        <v>1493</v>
      </c>
      <c r="F424" s="36" t="s">
        <v>1657</v>
      </c>
      <c r="G424" s="36" t="s">
        <v>1560</v>
      </c>
      <c r="H424" s="44" t="s">
        <v>1561</v>
      </c>
      <c r="I424" s="27" t="s">
        <v>359</v>
      </c>
    </row>
    <row r="425" spans="1:9" ht="28.5">
      <c r="A425" s="24">
        <v>75</v>
      </c>
      <c r="B425" s="24">
        <v>2020</v>
      </c>
      <c r="C425" s="36" t="s">
        <v>27</v>
      </c>
      <c r="D425" s="36" t="s">
        <v>1391</v>
      </c>
      <c r="E425" s="36" t="s">
        <v>17</v>
      </c>
      <c r="F425" s="36" t="s">
        <v>1658</v>
      </c>
      <c r="G425" s="36" t="s">
        <v>1562</v>
      </c>
      <c r="H425" s="44" t="s">
        <v>1563</v>
      </c>
      <c r="I425" s="27" t="s">
        <v>359</v>
      </c>
    </row>
    <row r="426" spans="1:9" ht="28.5">
      <c r="A426" s="24">
        <v>76</v>
      </c>
      <c r="B426" s="24">
        <v>2020</v>
      </c>
      <c r="C426" s="36" t="s">
        <v>27</v>
      </c>
      <c r="D426" s="36" t="s">
        <v>1351</v>
      </c>
      <c r="E426" s="36" t="s">
        <v>572</v>
      </c>
      <c r="F426" s="36" t="s">
        <v>1659</v>
      </c>
      <c r="G426" s="36" t="s">
        <v>1564</v>
      </c>
      <c r="H426" s="44" t="s">
        <v>1565</v>
      </c>
      <c r="I426" s="27" t="s">
        <v>359</v>
      </c>
    </row>
    <row r="427" spans="1:9" ht="28.5">
      <c r="A427" s="24">
        <v>77</v>
      </c>
      <c r="B427" s="24">
        <v>2020</v>
      </c>
      <c r="C427" s="36" t="s">
        <v>43</v>
      </c>
      <c r="D427" s="36" t="s">
        <v>1392</v>
      </c>
      <c r="E427" s="36" t="s">
        <v>572</v>
      </c>
      <c r="F427" s="36" t="s">
        <v>1660</v>
      </c>
      <c r="G427" s="36" t="s">
        <v>1566</v>
      </c>
      <c r="H427" s="44" t="s">
        <v>1567</v>
      </c>
      <c r="I427" s="27" t="s">
        <v>359</v>
      </c>
    </row>
    <row r="428" spans="1:9" ht="28.5">
      <c r="A428" s="24">
        <v>78</v>
      </c>
      <c r="B428" s="24">
        <v>2020</v>
      </c>
      <c r="C428" s="36" t="s">
        <v>41</v>
      </c>
      <c r="D428" s="36" t="s">
        <v>1393</v>
      </c>
      <c r="E428" s="36" t="s">
        <v>131</v>
      </c>
      <c r="F428" s="36" t="s">
        <v>1661</v>
      </c>
      <c r="G428" s="36" t="s">
        <v>1568</v>
      </c>
      <c r="H428" s="44" t="s">
        <v>1569</v>
      </c>
      <c r="I428" s="27" t="s">
        <v>359</v>
      </c>
    </row>
    <row r="429" spans="1:9" ht="28.5">
      <c r="A429" s="24">
        <v>79</v>
      </c>
      <c r="B429" s="24">
        <v>2020</v>
      </c>
      <c r="C429" s="36" t="s">
        <v>65</v>
      </c>
      <c r="D429" s="36" t="s">
        <v>1394</v>
      </c>
      <c r="E429" s="36" t="s">
        <v>26</v>
      </c>
      <c r="F429" s="36" t="s">
        <v>1662</v>
      </c>
      <c r="G429" s="36" t="s">
        <v>1570</v>
      </c>
      <c r="H429" s="44" t="s">
        <v>1571</v>
      </c>
      <c r="I429" s="27" t="s">
        <v>359</v>
      </c>
    </row>
    <row r="430" spans="1:9" ht="42.75">
      <c r="A430" s="24">
        <v>80</v>
      </c>
      <c r="B430" s="24">
        <v>2020</v>
      </c>
      <c r="C430" s="36" t="s">
        <v>60</v>
      </c>
      <c r="D430" s="36" t="s">
        <v>1395</v>
      </c>
      <c r="E430" s="36" t="s">
        <v>17</v>
      </c>
      <c r="F430" s="36" t="s">
        <v>1663</v>
      </c>
      <c r="G430" s="36" t="s">
        <v>1572</v>
      </c>
      <c r="H430" s="44" t="s">
        <v>1573</v>
      </c>
      <c r="I430" s="27" t="s">
        <v>359</v>
      </c>
    </row>
    <row r="431" spans="1:9" ht="42.75">
      <c r="A431" s="24">
        <v>81</v>
      </c>
      <c r="B431" s="24">
        <v>2020</v>
      </c>
      <c r="C431" s="36" t="s">
        <v>61</v>
      </c>
      <c r="D431" s="36" t="s">
        <v>1396</v>
      </c>
      <c r="E431" s="36" t="s">
        <v>1574</v>
      </c>
      <c r="F431" s="36" t="s">
        <v>1664</v>
      </c>
      <c r="G431" s="36" t="s">
        <v>1575</v>
      </c>
      <c r="H431" s="44" t="s">
        <v>1576</v>
      </c>
      <c r="I431" s="27" t="s">
        <v>359</v>
      </c>
    </row>
    <row r="432" spans="1:9" ht="28.5">
      <c r="A432" s="24">
        <v>82</v>
      </c>
      <c r="B432" s="24">
        <v>2020</v>
      </c>
      <c r="C432" s="36" t="s">
        <v>33</v>
      </c>
      <c r="D432" s="36" t="s">
        <v>1397</v>
      </c>
      <c r="E432" s="36" t="s">
        <v>1577</v>
      </c>
      <c r="F432" s="36" t="s">
        <v>1665</v>
      </c>
      <c r="G432" s="36" t="s">
        <v>1578</v>
      </c>
      <c r="H432" s="44" t="s">
        <v>1565</v>
      </c>
      <c r="I432" s="27" t="s">
        <v>359</v>
      </c>
    </row>
    <row r="433" spans="1:9" ht="42.75">
      <c r="A433" s="24">
        <v>83</v>
      </c>
      <c r="B433" s="24">
        <v>2020</v>
      </c>
      <c r="C433" s="36" t="s">
        <v>360</v>
      </c>
      <c r="D433" s="36" t="s">
        <v>695</v>
      </c>
      <c r="E433" s="36" t="s">
        <v>742</v>
      </c>
      <c r="F433" s="36" t="s">
        <v>1666</v>
      </c>
      <c r="G433" s="36" t="s">
        <v>1579</v>
      </c>
      <c r="H433" s="44" t="s">
        <v>1580</v>
      </c>
      <c r="I433" s="27" t="s">
        <v>359</v>
      </c>
    </row>
    <row r="434" spans="1:9" ht="28.5">
      <c r="A434" s="24">
        <v>84</v>
      </c>
      <c r="B434" s="24">
        <v>2020</v>
      </c>
      <c r="C434" s="36" t="s">
        <v>32</v>
      </c>
      <c r="D434" s="36" t="s">
        <v>1365</v>
      </c>
      <c r="E434" s="36" t="s">
        <v>1470</v>
      </c>
      <c r="F434" s="36" t="s">
        <v>1667</v>
      </c>
      <c r="G434" s="36" t="s">
        <v>1581</v>
      </c>
      <c r="H434" s="44" t="s">
        <v>1582</v>
      </c>
      <c r="I434" s="27" t="s">
        <v>359</v>
      </c>
    </row>
    <row r="435" spans="1:9" ht="42.75">
      <c r="A435" s="24">
        <v>85</v>
      </c>
      <c r="B435" s="24">
        <v>2020</v>
      </c>
      <c r="C435" s="36" t="s">
        <v>360</v>
      </c>
      <c r="D435" s="36" t="s">
        <v>713</v>
      </c>
      <c r="E435" s="36" t="s">
        <v>17</v>
      </c>
      <c r="F435" s="36" t="s">
        <v>1668</v>
      </c>
      <c r="G435" s="36" t="s">
        <v>1583</v>
      </c>
      <c r="H435" s="44" t="s">
        <v>1584</v>
      </c>
      <c r="I435" s="27" t="s">
        <v>359</v>
      </c>
    </row>
    <row r="437" spans="1:9" ht="63.75" customHeight="1">
      <c r="A437" s="60" t="s">
        <v>1669</v>
      </c>
      <c r="B437" s="60"/>
      <c r="C437" s="60"/>
      <c r="D437" s="60"/>
      <c r="E437" s="60"/>
      <c r="F437" s="60"/>
      <c r="G437" s="60"/>
      <c r="H437" s="60"/>
      <c r="I437" s="60"/>
    </row>
    <row r="438" spans="1:9" ht="54" customHeight="1">
      <c r="A438" s="21" t="s">
        <v>64</v>
      </c>
      <c r="B438" s="21" t="s">
        <v>1</v>
      </c>
      <c r="C438" s="21" t="s">
        <v>2</v>
      </c>
      <c r="D438" s="21" t="s">
        <v>3</v>
      </c>
      <c r="E438" s="21" t="s">
        <v>4</v>
      </c>
      <c r="F438" s="21" t="s">
        <v>5</v>
      </c>
      <c r="G438" s="21" t="s">
        <v>6</v>
      </c>
      <c r="H438" s="21" t="s">
        <v>7</v>
      </c>
      <c r="I438" s="21" t="s">
        <v>8</v>
      </c>
    </row>
    <row r="439" spans="1:9" ht="28.5">
      <c r="A439" s="24">
        <v>1</v>
      </c>
      <c r="B439" s="24">
        <v>2020</v>
      </c>
      <c r="C439" s="36" t="s">
        <v>33</v>
      </c>
      <c r="D439" s="36" t="s">
        <v>1670</v>
      </c>
      <c r="E439" s="36" t="s">
        <v>572</v>
      </c>
      <c r="F439" s="36" t="s">
        <v>1937</v>
      </c>
      <c r="G439" s="36" t="s">
        <v>1671</v>
      </c>
      <c r="H439" s="44" t="s">
        <v>1672</v>
      </c>
      <c r="I439" s="27" t="s">
        <v>359</v>
      </c>
    </row>
    <row r="440" spans="1:9" ht="28.5">
      <c r="A440" s="24">
        <v>2</v>
      </c>
      <c r="B440" s="24">
        <v>2020</v>
      </c>
      <c r="C440" s="36" t="s">
        <v>27</v>
      </c>
      <c r="D440" s="36" t="s">
        <v>1673</v>
      </c>
      <c r="E440" s="36" t="s">
        <v>1674</v>
      </c>
      <c r="F440" s="36" t="s">
        <v>1938</v>
      </c>
      <c r="G440" s="36" t="s">
        <v>1675</v>
      </c>
      <c r="H440" s="44" t="s">
        <v>1676</v>
      </c>
      <c r="I440" s="27" t="s">
        <v>359</v>
      </c>
    </row>
    <row r="441" spans="1:9" ht="28.5">
      <c r="A441" s="24">
        <v>3</v>
      </c>
      <c r="B441" s="24">
        <v>2020</v>
      </c>
      <c r="C441" s="36" t="s">
        <v>43</v>
      </c>
      <c r="D441" s="36" t="s">
        <v>1388</v>
      </c>
      <c r="E441" s="36" t="s">
        <v>12</v>
      </c>
      <c r="F441" s="36" t="s">
        <v>1939</v>
      </c>
      <c r="G441" s="36" t="s">
        <v>1677</v>
      </c>
      <c r="H441" s="44" t="s">
        <v>1678</v>
      </c>
      <c r="I441" s="27" t="s">
        <v>359</v>
      </c>
    </row>
    <row r="442" spans="1:9" ht="28.5">
      <c r="A442" s="24">
        <v>4</v>
      </c>
      <c r="B442" s="24">
        <v>2020</v>
      </c>
      <c r="C442" s="36" t="s">
        <v>42</v>
      </c>
      <c r="D442" s="36" t="s">
        <v>1396</v>
      </c>
      <c r="E442" s="36" t="s">
        <v>743</v>
      </c>
      <c r="F442" s="36" t="s">
        <v>1940</v>
      </c>
      <c r="G442" s="36" t="s">
        <v>1679</v>
      </c>
      <c r="H442" s="44" t="s">
        <v>1680</v>
      </c>
      <c r="I442" s="27" t="s">
        <v>359</v>
      </c>
    </row>
    <row r="443" spans="1:9" ht="28.5">
      <c r="A443" s="24">
        <v>5</v>
      </c>
      <c r="B443" s="24">
        <v>2020</v>
      </c>
      <c r="C443" s="36" t="s">
        <v>360</v>
      </c>
      <c r="D443" s="36" t="s">
        <v>699</v>
      </c>
      <c r="E443" s="36" t="s">
        <v>17</v>
      </c>
      <c r="F443" s="36" t="s">
        <v>1941</v>
      </c>
      <c r="G443" s="36" t="s">
        <v>1681</v>
      </c>
      <c r="H443" s="44" t="s">
        <v>1682</v>
      </c>
      <c r="I443" s="27" t="s">
        <v>359</v>
      </c>
    </row>
    <row r="444" spans="1:9" ht="28.5">
      <c r="A444" s="24">
        <v>6</v>
      </c>
      <c r="B444" s="24">
        <v>2020</v>
      </c>
      <c r="C444" s="36" t="s">
        <v>360</v>
      </c>
      <c r="D444" s="36" t="s">
        <v>700</v>
      </c>
      <c r="E444" s="36" t="s">
        <v>17</v>
      </c>
      <c r="F444" s="36" t="s">
        <v>1942</v>
      </c>
      <c r="G444" s="36" t="s">
        <v>1584</v>
      </c>
      <c r="H444" s="44" t="s">
        <v>1683</v>
      </c>
      <c r="I444" s="27" t="s">
        <v>359</v>
      </c>
    </row>
    <row r="445" spans="1:9" ht="28.5">
      <c r="A445" s="24">
        <v>7</v>
      </c>
      <c r="B445" s="24">
        <v>2020</v>
      </c>
      <c r="C445" s="36" t="s">
        <v>33</v>
      </c>
      <c r="D445" s="36" t="s">
        <v>1684</v>
      </c>
      <c r="E445" s="36" t="s">
        <v>10</v>
      </c>
      <c r="F445" s="36" t="s">
        <v>1943</v>
      </c>
      <c r="G445" s="36" t="s">
        <v>1685</v>
      </c>
      <c r="H445" s="44" t="s">
        <v>1686</v>
      </c>
      <c r="I445" s="27" t="s">
        <v>359</v>
      </c>
    </row>
    <row r="446" spans="1:9" ht="28.5">
      <c r="A446" s="24">
        <v>8</v>
      </c>
      <c r="B446" s="24">
        <v>2020</v>
      </c>
      <c r="C446" s="36" t="s">
        <v>33</v>
      </c>
      <c r="D446" s="36" t="s">
        <v>1356</v>
      </c>
      <c r="E446" s="36" t="s">
        <v>743</v>
      </c>
      <c r="F446" s="36" t="s">
        <v>1944</v>
      </c>
      <c r="G446" s="36" t="s">
        <v>1687</v>
      </c>
      <c r="H446" s="44" t="s">
        <v>1688</v>
      </c>
      <c r="I446" s="27" t="s">
        <v>359</v>
      </c>
    </row>
    <row r="447" spans="1:9" ht="28.5">
      <c r="A447" s="24">
        <v>9</v>
      </c>
      <c r="B447" s="24">
        <v>2020</v>
      </c>
      <c r="C447" s="36" t="s">
        <v>32</v>
      </c>
      <c r="D447" s="36" t="s">
        <v>1142</v>
      </c>
      <c r="E447" s="36" t="s">
        <v>758</v>
      </c>
      <c r="F447" s="36" t="s">
        <v>1945</v>
      </c>
      <c r="G447" s="36" t="s">
        <v>1681</v>
      </c>
      <c r="H447" s="44" t="s">
        <v>1689</v>
      </c>
      <c r="I447" s="27" t="s">
        <v>359</v>
      </c>
    </row>
    <row r="448" spans="1:9" ht="42.75">
      <c r="A448" s="24">
        <v>10</v>
      </c>
      <c r="B448" s="24">
        <v>2020</v>
      </c>
      <c r="C448" s="44" t="s">
        <v>360</v>
      </c>
      <c r="D448" s="44" t="s">
        <v>1139</v>
      </c>
      <c r="E448" s="44" t="s">
        <v>1690</v>
      </c>
      <c r="F448" s="44" t="s">
        <v>1946</v>
      </c>
      <c r="G448" s="44" t="s">
        <v>1691</v>
      </c>
      <c r="H448" s="44" t="s">
        <v>1692</v>
      </c>
      <c r="I448" s="27" t="s">
        <v>359</v>
      </c>
    </row>
    <row r="449" spans="1:9" ht="28.5">
      <c r="A449" s="24">
        <v>11</v>
      </c>
      <c r="B449" s="24">
        <v>2020</v>
      </c>
      <c r="C449" s="44" t="s">
        <v>33</v>
      </c>
      <c r="D449" s="44" t="s">
        <v>1394</v>
      </c>
      <c r="E449" s="44" t="s">
        <v>17</v>
      </c>
      <c r="F449" s="44" t="s">
        <v>1947</v>
      </c>
      <c r="G449" s="44" t="s">
        <v>1693</v>
      </c>
      <c r="H449" s="44" t="s">
        <v>1694</v>
      </c>
      <c r="I449" s="27" t="s">
        <v>359</v>
      </c>
    </row>
    <row r="450" spans="1:9" ht="28.5">
      <c r="A450" s="24">
        <v>12</v>
      </c>
      <c r="B450" s="24">
        <v>2020</v>
      </c>
      <c r="C450" s="36" t="s">
        <v>42</v>
      </c>
      <c r="D450" s="36" t="s">
        <v>1371</v>
      </c>
      <c r="E450" s="36" t="s">
        <v>17</v>
      </c>
      <c r="F450" s="36" t="s">
        <v>1948</v>
      </c>
      <c r="G450" s="36" t="s">
        <v>1695</v>
      </c>
      <c r="H450" s="44" t="s">
        <v>1696</v>
      </c>
      <c r="I450" s="27" t="s">
        <v>359</v>
      </c>
    </row>
    <row r="451" spans="1:9" ht="28.5">
      <c r="A451" s="24">
        <v>13</v>
      </c>
      <c r="B451" s="24">
        <v>2020</v>
      </c>
      <c r="C451" s="36" t="s">
        <v>43</v>
      </c>
      <c r="D451" s="36" t="s">
        <v>1697</v>
      </c>
      <c r="E451" s="36" t="s">
        <v>1698</v>
      </c>
      <c r="F451" s="36" t="s">
        <v>865</v>
      </c>
      <c r="G451" s="36" t="s">
        <v>1699</v>
      </c>
      <c r="H451" s="44" t="s">
        <v>1700</v>
      </c>
      <c r="I451" s="27" t="s">
        <v>359</v>
      </c>
    </row>
    <row r="452" spans="1:9" ht="28.5">
      <c r="A452" s="24">
        <v>14</v>
      </c>
      <c r="B452" s="24">
        <v>2020</v>
      </c>
      <c r="C452" s="36" t="s">
        <v>60</v>
      </c>
      <c r="D452" s="36" t="s">
        <v>1701</v>
      </c>
      <c r="E452" s="36" t="s">
        <v>26</v>
      </c>
      <c r="F452" s="36" t="s">
        <v>1949</v>
      </c>
      <c r="G452" s="36" t="s">
        <v>1702</v>
      </c>
      <c r="H452" s="44" t="s">
        <v>1703</v>
      </c>
      <c r="I452" s="27" t="s">
        <v>359</v>
      </c>
    </row>
    <row r="453" spans="1:9" ht="42.75">
      <c r="A453" s="24">
        <v>15</v>
      </c>
      <c r="B453" s="24">
        <v>2020</v>
      </c>
      <c r="C453" s="36" t="s">
        <v>33</v>
      </c>
      <c r="D453" s="36" t="s">
        <v>1149</v>
      </c>
      <c r="E453" s="36" t="s">
        <v>1704</v>
      </c>
      <c r="F453" s="36" t="s">
        <v>1950</v>
      </c>
      <c r="G453" s="36" t="s">
        <v>1705</v>
      </c>
      <c r="H453" s="44" t="s">
        <v>1706</v>
      </c>
      <c r="I453" s="27" t="s">
        <v>359</v>
      </c>
    </row>
    <row r="454" spans="1:9" ht="28.5">
      <c r="A454" s="24">
        <v>16</v>
      </c>
      <c r="B454" s="24">
        <v>2020</v>
      </c>
      <c r="C454" s="36" t="s">
        <v>60</v>
      </c>
      <c r="D454" s="36" t="s">
        <v>1707</v>
      </c>
      <c r="E454" s="36" t="s">
        <v>11</v>
      </c>
      <c r="F454" s="36" t="s">
        <v>1951</v>
      </c>
      <c r="G454" s="36" t="s">
        <v>1708</v>
      </c>
      <c r="H454" s="44" t="s">
        <v>1709</v>
      </c>
      <c r="I454" s="27" t="s">
        <v>359</v>
      </c>
    </row>
    <row r="455" spans="1:9" ht="28.5">
      <c r="A455" s="24">
        <v>17</v>
      </c>
      <c r="B455" s="24">
        <v>2020</v>
      </c>
      <c r="C455" s="36" t="s">
        <v>65</v>
      </c>
      <c r="D455" s="36" t="s">
        <v>1710</v>
      </c>
      <c r="E455" s="36" t="s">
        <v>13</v>
      </c>
      <c r="F455" s="36" t="s">
        <v>1952</v>
      </c>
      <c r="G455" s="36" t="s">
        <v>1711</v>
      </c>
      <c r="H455" s="44" t="s">
        <v>1712</v>
      </c>
      <c r="I455" s="27" t="s">
        <v>359</v>
      </c>
    </row>
    <row r="456" spans="1:9" ht="28.5">
      <c r="A456" s="24">
        <v>18</v>
      </c>
      <c r="B456" s="24">
        <v>2020</v>
      </c>
      <c r="C456" s="36" t="s">
        <v>25</v>
      </c>
      <c r="D456" s="36" t="s">
        <v>708</v>
      </c>
      <c r="E456" s="36" t="s">
        <v>1513</v>
      </c>
      <c r="F456" s="36" t="s">
        <v>1953</v>
      </c>
      <c r="G456" s="36" t="s">
        <v>1713</v>
      </c>
      <c r="H456" s="44" t="s">
        <v>1714</v>
      </c>
      <c r="I456" s="27" t="s">
        <v>359</v>
      </c>
    </row>
    <row r="457" spans="1:9" ht="28.5">
      <c r="A457" s="24">
        <v>19</v>
      </c>
      <c r="B457" s="24">
        <v>2020</v>
      </c>
      <c r="C457" s="36" t="s">
        <v>61</v>
      </c>
      <c r="D457" s="36" t="s">
        <v>1387</v>
      </c>
      <c r="E457" s="36" t="s">
        <v>13</v>
      </c>
      <c r="F457" s="36" t="s">
        <v>1954</v>
      </c>
      <c r="G457" s="36" t="s">
        <v>1715</v>
      </c>
      <c r="H457" s="44" t="s">
        <v>1716</v>
      </c>
      <c r="I457" s="27" t="s">
        <v>359</v>
      </c>
    </row>
    <row r="458" spans="1:9" ht="28.5">
      <c r="A458" s="24">
        <v>20</v>
      </c>
      <c r="B458" s="24">
        <v>2020</v>
      </c>
      <c r="C458" s="36" t="s">
        <v>65</v>
      </c>
      <c r="D458" s="36" t="s">
        <v>1717</v>
      </c>
      <c r="E458" s="36" t="s">
        <v>17</v>
      </c>
      <c r="F458" s="36" t="s">
        <v>1955</v>
      </c>
      <c r="G458" s="36" t="s">
        <v>1718</v>
      </c>
      <c r="H458" s="44" t="s">
        <v>1719</v>
      </c>
      <c r="I458" s="27" t="s">
        <v>359</v>
      </c>
    </row>
    <row r="459" spans="1:9" ht="28.5">
      <c r="A459" s="24">
        <v>21</v>
      </c>
      <c r="B459" s="24">
        <v>2020</v>
      </c>
      <c r="C459" s="36" t="s">
        <v>65</v>
      </c>
      <c r="D459" s="36" t="s">
        <v>1353</v>
      </c>
      <c r="E459" s="36" t="s">
        <v>742</v>
      </c>
      <c r="F459" s="36" t="s">
        <v>1956</v>
      </c>
      <c r="G459" s="36" t="s">
        <v>1720</v>
      </c>
      <c r="H459" s="44" t="s">
        <v>1721</v>
      </c>
      <c r="I459" s="27" t="s">
        <v>359</v>
      </c>
    </row>
    <row r="460" spans="1:9" ht="28.5">
      <c r="A460" s="24">
        <v>22</v>
      </c>
      <c r="B460" s="24">
        <v>2020</v>
      </c>
      <c r="C460" s="36" t="s">
        <v>363</v>
      </c>
      <c r="D460" s="36" t="s">
        <v>1722</v>
      </c>
      <c r="E460" s="36" t="s">
        <v>17</v>
      </c>
      <c r="F460" s="36" t="s">
        <v>1957</v>
      </c>
      <c r="G460" s="36" t="s">
        <v>1679</v>
      </c>
      <c r="H460" s="44" t="s">
        <v>1723</v>
      </c>
      <c r="I460" s="27" t="s">
        <v>359</v>
      </c>
    </row>
    <row r="461" spans="1:9" ht="28.5">
      <c r="A461" s="24">
        <v>23</v>
      </c>
      <c r="B461" s="24">
        <v>2020</v>
      </c>
      <c r="C461" s="36" t="s">
        <v>60</v>
      </c>
      <c r="D461" s="36" t="s">
        <v>1724</v>
      </c>
      <c r="E461" s="36" t="s">
        <v>742</v>
      </c>
      <c r="F461" s="36" t="s">
        <v>1958</v>
      </c>
      <c r="G461" s="36" t="s">
        <v>1725</v>
      </c>
      <c r="H461" s="44" t="s">
        <v>1726</v>
      </c>
      <c r="I461" s="27" t="s">
        <v>359</v>
      </c>
    </row>
    <row r="462" spans="1:9" ht="28.5">
      <c r="A462" s="24">
        <v>24</v>
      </c>
      <c r="B462" s="24">
        <v>2020</v>
      </c>
      <c r="C462" s="36" t="s">
        <v>24</v>
      </c>
      <c r="D462" s="36" t="s">
        <v>1150</v>
      </c>
      <c r="E462" s="36" t="s">
        <v>745</v>
      </c>
      <c r="F462" s="36" t="s">
        <v>1959</v>
      </c>
      <c r="G462" s="36" t="s">
        <v>1727</v>
      </c>
      <c r="H462" s="44" t="s">
        <v>1728</v>
      </c>
      <c r="I462" s="27" t="s">
        <v>359</v>
      </c>
    </row>
    <row r="463" spans="1:9" ht="28.5">
      <c r="A463" s="24">
        <v>25</v>
      </c>
      <c r="B463" s="24">
        <v>2020</v>
      </c>
      <c r="C463" s="36" t="s">
        <v>27</v>
      </c>
      <c r="D463" s="36" t="s">
        <v>1126</v>
      </c>
      <c r="E463" s="36" t="s">
        <v>766</v>
      </c>
      <c r="F463" s="36" t="s">
        <v>1960</v>
      </c>
      <c r="G463" s="36" t="s">
        <v>1729</v>
      </c>
      <c r="H463" s="44" t="s">
        <v>1730</v>
      </c>
      <c r="I463" s="27" t="s">
        <v>359</v>
      </c>
    </row>
    <row r="464" spans="1:9" ht="28.5">
      <c r="A464" s="24">
        <v>26</v>
      </c>
      <c r="B464" s="24">
        <v>2020</v>
      </c>
      <c r="C464" s="36" t="s">
        <v>60</v>
      </c>
      <c r="D464" s="36" t="s">
        <v>1731</v>
      </c>
      <c r="E464" s="36" t="s">
        <v>17</v>
      </c>
      <c r="F464" s="36" t="s">
        <v>1961</v>
      </c>
      <c r="G464" s="36" t="s">
        <v>1732</v>
      </c>
      <c r="H464" s="44" t="s">
        <v>1733</v>
      </c>
      <c r="I464" s="27" t="s">
        <v>359</v>
      </c>
    </row>
    <row r="465" spans="1:9" ht="28.5">
      <c r="A465" s="24">
        <v>27</v>
      </c>
      <c r="B465" s="24">
        <v>2020</v>
      </c>
      <c r="C465" s="36" t="s">
        <v>61</v>
      </c>
      <c r="D465" s="36" t="s">
        <v>1734</v>
      </c>
      <c r="E465" s="36" t="s">
        <v>1735</v>
      </c>
      <c r="F465" s="36" t="s">
        <v>1962</v>
      </c>
      <c r="G465" s="36" t="s">
        <v>1736</v>
      </c>
      <c r="H465" s="44" t="s">
        <v>1737</v>
      </c>
      <c r="I465" s="27" t="s">
        <v>359</v>
      </c>
    </row>
    <row r="466" spans="1:9" ht="28.5">
      <c r="A466" s="24">
        <v>28</v>
      </c>
      <c r="B466" s="24">
        <v>2020</v>
      </c>
      <c r="C466" s="36" t="s">
        <v>42</v>
      </c>
      <c r="D466" s="36" t="s">
        <v>1738</v>
      </c>
      <c r="E466" s="36" t="s">
        <v>17</v>
      </c>
      <c r="F466" s="36" t="s">
        <v>1963</v>
      </c>
      <c r="G466" s="36" t="s">
        <v>1739</v>
      </c>
      <c r="H466" s="44" t="s">
        <v>1740</v>
      </c>
      <c r="I466" s="27" t="s">
        <v>359</v>
      </c>
    </row>
    <row r="467" spans="1:9" ht="28.5">
      <c r="A467" s="24">
        <v>29</v>
      </c>
      <c r="B467" s="24">
        <v>2020</v>
      </c>
      <c r="C467" s="36" t="s">
        <v>41</v>
      </c>
      <c r="D467" s="36" t="s">
        <v>1360</v>
      </c>
      <c r="E467" s="36" t="s">
        <v>17</v>
      </c>
      <c r="F467" s="36" t="s">
        <v>1964</v>
      </c>
      <c r="G467" s="36" t="s">
        <v>1741</v>
      </c>
      <c r="H467" s="44" t="s">
        <v>1742</v>
      </c>
      <c r="I467" s="27" t="s">
        <v>359</v>
      </c>
    </row>
    <row r="468" spans="1:9" ht="28.5">
      <c r="A468" s="24">
        <v>30</v>
      </c>
      <c r="B468" s="24">
        <v>2020</v>
      </c>
      <c r="C468" s="36" t="s">
        <v>41</v>
      </c>
      <c r="D468" s="36" t="s">
        <v>1743</v>
      </c>
      <c r="E468" s="36" t="s">
        <v>1744</v>
      </c>
      <c r="F468" s="36" t="s">
        <v>1965</v>
      </c>
      <c r="G468" s="36" t="s">
        <v>1745</v>
      </c>
      <c r="H468" s="44" t="s">
        <v>1746</v>
      </c>
      <c r="I468" s="27" t="s">
        <v>359</v>
      </c>
    </row>
    <row r="469" spans="1:9" ht="28.5">
      <c r="A469" s="24">
        <v>31</v>
      </c>
      <c r="B469" s="24">
        <v>2020</v>
      </c>
      <c r="C469" s="36" t="s">
        <v>360</v>
      </c>
      <c r="D469" s="36" t="s">
        <v>717</v>
      </c>
      <c r="E469" s="36" t="s">
        <v>745</v>
      </c>
      <c r="F469" s="36" t="s">
        <v>1966</v>
      </c>
      <c r="G469" s="36" t="s">
        <v>1747</v>
      </c>
      <c r="H469" s="44" t="s">
        <v>1748</v>
      </c>
      <c r="I469" s="27" t="s">
        <v>359</v>
      </c>
    </row>
    <row r="470" spans="1:9" ht="28.5">
      <c r="A470" s="24">
        <v>32</v>
      </c>
      <c r="B470" s="24">
        <v>2020</v>
      </c>
      <c r="C470" s="36" t="s">
        <v>33</v>
      </c>
      <c r="D470" s="36" t="s">
        <v>1133</v>
      </c>
      <c r="E470" s="36" t="s">
        <v>764</v>
      </c>
      <c r="F470" s="36" t="s">
        <v>1967</v>
      </c>
      <c r="G470" s="36" t="s">
        <v>1749</v>
      </c>
      <c r="H470" s="44" t="s">
        <v>1750</v>
      </c>
      <c r="I470" s="27" t="s">
        <v>359</v>
      </c>
    </row>
    <row r="471" spans="1:9" ht="28.5">
      <c r="A471" s="24">
        <v>33</v>
      </c>
      <c r="B471" s="24">
        <v>2020</v>
      </c>
      <c r="C471" s="36" t="s">
        <v>363</v>
      </c>
      <c r="D471" s="36" t="s">
        <v>1366</v>
      </c>
      <c r="E471" s="36" t="s">
        <v>17</v>
      </c>
      <c r="F471" s="36" t="s">
        <v>1968</v>
      </c>
      <c r="G471" s="36" t="s">
        <v>1751</v>
      </c>
      <c r="H471" s="44" t="s">
        <v>1752</v>
      </c>
      <c r="I471" s="27" t="s">
        <v>359</v>
      </c>
    </row>
    <row r="472" spans="1:9" ht="28.5">
      <c r="A472" s="24">
        <v>34</v>
      </c>
      <c r="B472" s="24">
        <v>2020</v>
      </c>
      <c r="C472" s="36" t="s">
        <v>27</v>
      </c>
      <c r="D472" s="36" t="s">
        <v>1753</v>
      </c>
      <c r="E472" s="36" t="s">
        <v>17</v>
      </c>
      <c r="F472" s="36" t="s">
        <v>1969</v>
      </c>
      <c r="G472" s="36" t="s">
        <v>1754</v>
      </c>
      <c r="H472" s="44" t="s">
        <v>1755</v>
      </c>
      <c r="I472" s="27" t="s">
        <v>359</v>
      </c>
    </row>
    <row r="473" spans="1:9" ht="28.5">
      <c r="A473" s="24">
        <v>35</v>
      </c>
      <c r="B473" s="24">
        <v>2020</v>
      </c>
      <c r="C473" s="36" t="s">
        <v>27</v>
      </c>
      <c r="D473" s="36" t="s">
        <v>1756</v>
      </c>
      <c r="E473" s="36" t="s">
        <v>17</v>
      </c>
      <c r="F473" s="36" t="s">
        <v>1970</v>
      </c>
      <c r="G473" s="36" t="s">
        <v>1757</v>
      </c>
      <c r="H473" s="44" t="s">
        <v>1758</v>
      </c>
      <c r="I473" s="27" t="s">
        <v>359</v>
      </c>
    </row>
    <row r="474" spans="1:9" ht="28.5">
      <c r="A474" s="24">
        <v>36</v>
      </c>
      <c r="B474" s="24">
        <v>2020</v>
      </c>
      <c r="C474" s="36" t="s">
        <v>61</v>
      </c>
      <c r="D474" s="36" t="s">
        <v>1759</v>
      </c>
      <c r="E474" s="36" t="s">
        <v>745</v>
      </c>
      <c r="F474" s="36" t="s">
        <v>1971</v>
      </c>
      <c r="G474" s="36" t="s">
        <v>1760</v>
      </c>
      <c r="H474" s="44" t="s">
        <v>1761</v>
      </c>
      <c r="I474" s="27" t="s">
        <v>359</v>
      </c>
    </row>
    <row r="475" spans="1:9" ht="28.5">
      <c r="A475" s="24">
        <v>37</v>
      </c>
      <c r="B475" s="24">
        <v>2020</v>
      </c>
      <c r="C475" s="36" t="s">
        <v>65</v>
      </c>
      <c r="D475" s="36" t="s">
        <v>1762</v>
      </c>
      <c r="E475" s="36" t="s">
        <v>11</v>
      </c>
      <c r="F475" s="36" t="s">
        <v>1972</v>
      </c>
      <c r="G475" s="36" t="s">
        <v>1763</v>
      </c>
      <c r="H475" s="44" t="s">
        <v>1764</v>
      </c>
      <c r="I475" s="27" t="s">
        <v>359</v>
      </c>
    </row>
    <row r="476" spans="1:9" ht="28.5">
      <c r="A476" s="24">
        <v>38</v>
      </c>
      <c r="B476" s="24">
        <v>2020</v>
      </c>
      <c r="C476" s="36" t="s">
        <v>41</v>
      </c>
      <c r="D476" s="36" t="s">
        <v>1364</v>
      </c>
      <c r="E476" s="36" t="s">
        <v>423</v>
      </c>
      <c r="F476" s="36" t="s">
        <v>1973</v>
      </c>
      <c r="G476" s="36" t="s">
        <v>1765</v>
      </c>
      <c r="H476" s="44" t="s">
        <v>1766</v>
      </c>
      <c r="I476" s="27" t="s">
        <v>359</v>
      </c>
    </row>
    <row r="477" spans="1:9" ht="28.5">
      <c r="A477" s="24">
        <v>39</v>
      </c>
      <c r="B477" s="24">
        <v>2020</v>
      </c>
      <c r="C477" s="36" t="s">
        <v>42</v>
      </c>
      <c r="D477" s="36" t="s">
        <v>1767</v>
      </c>
      <c r="E477" s="36" t="s">
        <v>1768</v>
      </c>
      <c r="F477" s="36" t="s">
        <v>1974</v>
      </c>
      <c r="G477" s="36" t="s">
        <v>1769</v>
      </c>
      <c r="H477" s="44" t="s">
        <v>1770</v>
      </c>
      <c r="I477" s="27" t="s">
        <v>359</v>
      </c>
    </row>
    <row r="478" spans="1:9" ht="42.75">
      <c r="A478" s="24">
        <v>40</v>
      </c>
      <c r="B478" s="24">
        <v>2020</v>
      </c>
      <c r="C478" s="36" t="s">
        <v>42</v>
      </c>
      <c r="D478" s="36" t="s">
        <v>1771</v>
      </c>
      <c r="E478" s="36" t="s">
        <v>1772</v>
      </c>
      <c r="F478" s="36" t="s">
        <v>1975</v>
      </c>
      <c r="G478" s="36" t="s">
        <v>1773</v>
      </c>
      <c r="H478" s="44" t="s">
        <v>1774</v>
      </c>
      <c r="I478" s="27" t="s">
        <v>359</v>
      </c>
    </row>
    <row r="479" spans="1:9" ht="28.5">
      <c r="A479" s="24">
        <v>41</v>
      </c>
      <c r="B479" s="24">
        <v>2020</v>
      </c>
      <c r="C479" s="36" t="s">
        <v>31</v>
      </c>
      <c r="D479" s="36" t="s">
        <v>732</v>
      </c>
      <c r="E479" s="36" t="s">
        <v>17</v>
      </c>
      <c r="F479" s="36" t="s">
        <v>1976</v>
      </c>
      <c r="G479" s="36" t="s">
        <v>1775</v>
      </c>
      <c r="H479" s="44" t="s">
        <v>1776</v>
      </c>
      <c r="I479" s="27" t="s">
        <v>359</v>
      </c>
    </row>
    <row r="480" spans="1:9" ht="28.5">
      <c r="A480" s="24">
        <v>42</v>
      </c>
      <c r="B480" s="24">
        <v>2020</v>
      </c>
      <c r="C480" s="36" t="s">
        <v>42</v>
      </c>
      <c r="D480" s="36" t="s">
        <v>1777</v>
      </c>
      <c r="E480" s="36" t="s">
        <v>745</v>
      </c>
      <c r="F480" s="36" t="s">
        <v>1977</v>
      </c>
      <c r="G480" s="36" t="s">
        <v>1778</v>
      </c>
      <c r="H480" s="44" t="s">
        <v>1779</v>
      </c>
      <c r="I480" s="27" t="s">
        <v>359</v>
      </c>
    </row>
    <row r="481" spans="1:9" ht="28.5">
      <c r="A481" s="24">
        <v>43</v>
      </c>
      <c r="B481" s="24">
        <v>2020</v>
      </c>
      <c r="C481" s="36" t="s">
        <v>60</v>
      </c>
      <c r="D481" s="36" t="s">
        <v>1780</v>
      </c>
      <c r="E481" s="36" t="s">
        <v>1781</v>
      </c>
      <c r="F481" s="36" t="s">
        <v>1978</v>
      </c>
      <c r="G481" s="36" t="s">
        <v>1740</v>
      </c>
      <c r="H481" s="44" t="s">
        <v>1782</v>
      </c>
      <c r="I481" s="27" t="s">
        <v>359</v>
      </c>
    </row>
    <row r="482" spans="1:9" ht="28.5">
      <c r="A482" s="24">
        <v>44</v>
      </c>
      <c r="B482" s="24">
        <v>2020</v>
      </c>
      <c r="C482" s="36" t="s">
        <v>33</v>
      </c>
      <c r="D482" s="36" t="s">
        <v>1783</v>
      </c>
      <c r="E482" s="36" t="s">
        <v>1784</v>
      </c>
      <c r="F482" s="36" t="s">
        <v>1979</v>
      </c>
      <c r="G482" s="36" t="s">
        <v>1785</v>
      </c>
      <c r="H482" s="44" t="s">
        <v>1786</v>
      </c>
      <c r="I482" s="27" t="s">
        <v>359</v>
      </c>
    </row>
    <row r="483" spans="1:9" ht="28.5">
      <c r="A483" s="24">
        <v>45</v>
      </c>
      <c r="B483" s="24">
        <v>2020</v>
      </c>
      <c r="C483" s="36" t="s">
        <v>60</v>
      </c>
      <c r="D483" s="36" t="s">
        <v>1787</v>
      </c>
      <c r="E483" s="36" t="s">
        <v>1788</v>
      </c>
      <c r="F483" s="36" t="s">
        <v>1980</v>
      </c>
      <c r="G483" s="36" t="s">
        <v>1789</v>
      </c>
      <c r="H483" s="44" t="s">
        <v>1790</v>
      </c>
      <c r="I483" s="27" t="s">
        <v>359</v>
      </c>
    </row>
    <row r="484" spans="1:9" ht="28.5">
      <c r="A484" s="24">
        <v>46</v>
      </c>
      <c r="B484" s="24">
        <v>2020</v>
      </c>
      <c r="C484" s="36" t="s">
        <v>61</v>
      </c>
      <c r="D484" s="36" t="s">
        <v>1791</v>
      </c>
      <c r="E484" s="36" t="s">
        <v>497</v>
      </c>
      <c r="F484" s="36" t="s">
        <v>1981</v>
      </c>
      <c r="G484" s="36" t="s">
        <v>1792</v>
      </c>
      <c r="H484" s="44" t="s">
        <v>1793</v>
      </c>
      <c r="I484" s="27" t="s">
        <v>359</v>
      </c>
    </row>
    <row r="485" spans="1:9" ht="28.5">
      <c r="A485" s="24">
        <v>47</v>
      </c>
      <c r="B485" s="24">
        <v>2020</v>
      </c>
      <c r="C485" s="36" t="s">
        <v>65</v>
      </c>
      <c r="D485" s="36" t="s">
        <v>1794</v>
      </c>
      <c r="E485" s="36" t="s">
        <v>745</v>
      </c>
      <c r="F485" s="36" t="s">
        <v>1982</v>
      </c>
      <c r="G485" s="36" t="s">
        <v>1795</v>
      </c>
      <c r="H485" s="44" t="s">
        <v>1796</v>
      </c>
      <c r="I485" s="27" t="s">
        <v>359</v>
      </c>
    </row>
    <row r="486" spans="1:9" ht="28.5">
      <c r="A486" s="24">
        <v>48</v>
      </c>
      <c r="B486" s="24">
        <v>2020</v>
      </c>
      <c r="C486" s="36" t="s">
        <v>61</v>
      </c>
      <c r="D486" s="36" t="s">
        <v>1797</v>
      </c>
      <c r="E486" s="36" t="s">
        <v>17</v>
      </c>
      <c r="F486" s="36" t="s">
        <v>1983</v>
      </c>
      <c r="G486" s="36" t="s">
        <v>1798</v>
      </c>
      <c r="H486" s="44" t="s">
        <v>1799</v>
      </c>
      <c r="I486" s="27" t="s">
        <v>359</v>
      </c>
    </row>
    <row r="487" spans="1:9" ht="28.5">
      <c r="A487" s="24">
        <v>49</v>
      </c>
      <c r="B487" s="24">
        <v>2020</v>
      </c>
      <c r="C487" s="36" t="s">
        <v>42</v>
      </c>
      <c r="D487" s="36" t="s">
        <v>1800</v>
      </c>
      <c r="E487" s="36" t="s">
        <v>742</v>
      </c>
      <c r="F487" s="36" t="s">
        <v>1984</v>
      </c>
      <c r="G487" s="36" t="s">
        <v>1801</v>
      </c>
      <c r="H487" s="44" t="s">
        <v>1802</v>
      </c>
      <c r="I487" s="27" t="s">
        <v>359</v>
      </c>
    </row>
    <row r="488" spans="1:9" ht="28.5">
      <c r="A488" s="24">
        <v>50</v>
      </c>
      <c r="B488" s="24">
        <v>2020</v>
      </c>
      <c r="C488" s="36" t="s">
        <v>33</v>
      </c>
      <c r="D488" s="36" t="s">
        <v>1146</v>
      </c>
      <c r="E488" s="36" t="s">
        <v>1513</v>
      </c>
      <c r="F488" s="36" t="s">
        <v>1985</v>
      </c>
      <c r="G488" s="36" t="s">
        <v>1803</v>
      </c>
      <c r="H488" s="44" t="s">
        <v>1804</v>
      </c>
      <c r="I488" s="27" t="s">
        <v>359</v>
      </c>
    </row>
    <row r="489" spans="1:9" ht="28.5">
      <c r="A489" s="24">
        <v>51</v>
      </c>
      <c r="B489" s="24">
        <v>2020</v>
      </c>
      <c r="C489" s="44" t="s">
        <v>24</v>
      </c>
      <c r="D489" s="44" t="s">
        <v>1805</v>
      </c>
      <c r="E489" s="44" t="s">
        <v>1806</v>
      </c>
      <c r="F489" s="44" t="s">
        <v>1986</v>
      </c>
      <c r="G489" s="44" t="s">
        <v>1807</v>
      </c>
      <c r="H489" s="44" t="s">
        <v>1808</v>
      </c>
      <c r="I489" s="27" t="s">
        <v>359</v>
      </c>
    </row>
    <row r="490" spans="1:9" ht="28.5">
      <c r="A490" s="24">
        <v>52</v>
      </c>
      <c r="B490" s="24">
        <v>2020</v>
      </c>
      <c r="C490" s="36" t="s">
        <v>42</v>
      </c>
      <c r="D490" s="36" t="s">
        <v>1809</v>
      </c>
      <c r="E490" s="36" t="s">
        <v>757</v>
      </c>
      <c r="F490" s="36" t="s">
        <v>1987</v>
      </c>
      <c r="G490" s="36" t="s">
        <v>1810</v>
      </c>
      <c r="H490" s="44" t="s">
        <v>1811</v>
      </c>
      <c r="I490" s="27" t="s">
        <v>359</v>
      </c>
    </row>
    <row r="491" spans="1:9" ht="28.5">
      <c r="A491" s="24">
        <v>53</v>
      </c>
      <c r="B491" s="24">
        <v>2020</v>
      </c>
      <c r="C491" s="36" t="s">
        <v>60</v>
      </c>
      <c r="D491" s="36" t="s">
        <v>1812</v>
      </c>
      <c r="E491" s="36" t="s">
        <v>9</v>
      </c>
      <c r="F491" s="36" t="s">
        <v>1988</v>
      </c>
      <c r="G491" s="36" t="s">
        <v>1813</v>
      </c>
      <c r="H491" s="44" t="s">
        <v>1814</v>
      </c>
      <c r="I491" s="27" t="s">
        <v>359</v>
      </c>
    </row>
    <row r="492" spans="1:9" ht="42.75">
      <c r="A492" s="24">
        <v>54</v>
      </c>
      <c r="B492" s="24">
        <v>2020</v>
      </c>
      <c r="C492" s="36" t="s">
        <v>60</v>
      </c>
      <c r="D492" s="36" t="s">
        <v>1815</v>
      </c>
      <c r="E492" s="36" t="s">
        <v>17</v>
      </c>
      <c r="F492" s="36" t="s">
        <v>1989</v>
      </c>
      <c r="G492" s="36" t="s">
        <v>1816</v>
      </c>
      <c r="H492" s="44" t="s">
        <v>1817</v>
      </c>
      <c r="I492" s="27" t="s">
        <v>359</v>
      </c>
    </row>
    <row r="493" spans="1:9" ht="28.5">
      <c r="A493" s="24">
        <v>55</v>
      </c>
      <c r="B493" s="24">
        <v>2020</v>
      </c>
      <c r="C493" s="36" t="s">
        <v>32</v>
      </c>
      <c r="D493" s="36" t="s">
        <v>1350</v>
      </c>
      <c r="E493" s="36" t="s">
        <v>572</v>
      </c>
      <c r="F493" s="36" t="s">
        <v>1990</v>
      </c>
      <c r="G493" s="36" t="s">
        <v>1818</v>
      </c>
      <c r="H493" s="44" t="s">
        <v>1819</v>
      </c>
      <c r="I493" s="27" t="s">
        <v>359</v>
      </c>
    </row>
    <row r="494" spans="1:9" ht="28.5">
      <c r="A494" s="24">
        <v>56</v>
      </c>
      <c r="B494" s="24">
        <v>2020</v>
      </c>
      <c r="C494" s="36" t="s">
        <v>61</v>
      </c>
      <c r="D494" s="36" t="s">
        <v>1809</v>
      </c>
      <c r="E494" s="36" t="s">
        <v>13</v>
      </c>
      <c r="F494" s="36" t="s">
        <v>1991</v>
      </c>
      <c r="G494" s="36" t="s">
        <v>1820</v>
      </c>
      <c r="H494" s="44" t="s">
        <v>1821</v>
      </c>
      <c r="I494" s="27" t="s">
        <v>359</v>
      </c>
    </row>
    <row r="495" spans="1:9" ht="28.5">
      <c r="A495" s="24">
        <v>57</v>
      </c>
      <c r="B495" s="24">
        <v>2020</v>
      </c>
      <c r="C495" s="36" t="s">
        <v>31</v>
      </c>
      <c r="D495" s="36" t="s">
        <v>1119</v>
      </c>
      <c r="E495" s="36" t="s">
        <v>13</v>
      </c>
      <c r="F495" s="36" t="s">
        <v>1992</v>
      </c>
      <c r="G495" s="36" t="s">
        <v>1822</v>
      </c>
      <c r="H495" s="44" t="s">
        <v>1823</v>
      </c>
      <c r="I495" s="27" t="s">
        <v>359</v>
      </c>
    </row>
    <row r="496" spans="1:9" ht="28.5">
      <c r="A496" s="24">
        <v>58</v>
      </c>
      <c r="B496" s="24">
        <v>2020</v>
      </c>
      <c r="C496" s="36" t="s">
        <v>42</v>
      </c>
      <c r="D496" s="36" t="s">
        <v>1824</v>
      </c>
      <c r="E496" s="36" t="s">
        <v>453</v>
      </c>
      <c r="F496" s="36" t="s">
        <v>1993</v>
      </c>
      <c r="G496" s="36" t="s">
        <v>1825</v>
      </c>
      <c r="H496" s="44" t="s">
        <v>1826</v>
      </c>
      <c r="I496" s="27" t="s">
        <v>359</v>
      </c>
    </row>
    <row r="497" spans="1:9" ht="28.5">
      <c r="A497" s="24">
        <v>59</v>
      </c>
      <c r="B497" s="24">
        <v>2020</v>
      </c>
      <c r="C497" s="36" t="s">
        <v>41</v>
      </c>
      <c r="D497" s="36" t="s">
        <v>1827</v>
      </c>
      <c r="E497" s="36" t="s">
        <v>1828</v>
      </c>
      <c r="F497" s="36" t="s">
        <v>1994</v>
      </c>
      <c r="G497" s="36" t="s">
        <v>1829</v>
      </c>
      <c r="H497" s="44" t="s">
        <v>1830</v>
      </c>
      <c r="I497" s="27" t="s">
        <v>359</v>
      </c>
    </row>
    <row r="498" spans="1:9" ht="28.5">
      <c r="A498" s="24">
        <v>60</v>
      </c>
      <c r="B498" s="24">
        <v>2020</v>
      </c>
      <c r="C498" s="36" t="s">
        <v>65</v>
      </c>
      <c r="D498" s="36" t="s">
        <v>1389</v>
      </c>
      <c r="E498" s="36" t="s">
        <v>737</v>
      </c>
      <c r="F498" s="36" t="s">
        <v>1995</v>
      </c>
      <c r="G498" s="36" t="s">
        <v>1831</v>
      </c>
      <c r="H498" s="44" t="s">
        <v>1832</v>
      </c>
      <c r="I498" s="27" t="s">
        <v>359</v>
      </c>
    </row>
    <row r="499" spans="1:9" ht="28.5">
      <c r="A499" s="24">
        <v>61</v>
      </c>
      <c r="B499" s="24">
        <v>2020</v>
      </c>
      <c r="C499" s="36" t="s">
        <v>65</v>
      </c>
      <c r="D499" s="36" t="s">
        <v>1833</v>
      </c>
      <c r="E499" s="36" t="s">
        <v>741</v>
      </c>
      <c r="F499" s="36" t="s">
        <v>1996</v>
      </c>
      <c r="G499" s="36" t="s">
        <v>1834</v>
      </c>
      <c r="H499" s="44" t="s">
        <v>1835</v>
      </c>
      <c r="I499" s="27" t="s">
        <v>359</v>
      </c>
    </row>
    <row r="500" spans="1:9" ht="28.5">
      <c r="A500" s="24">
        <v>62</v>
      </c>
      <c r="B500" s="24">
        <v>2020</v>
      </c>
      <c r="C500" s="36" t="s">
        <v>32</v>
      </c>
      <c r="D500" s="36" t="s">
        <v>1145</v>
      </c>
      <c r="E500" s="36" t="s">
        <v>13</v>
      </c>
      <c r="F500" s="36" t="s">
        <v>1997</v>
      </c>
      <c r="G500" s="36" t="s">
        <v>1796</v>
      </c>
      <c r="H500" s="44" t="s">
        <v>1836</v>
      </c>
      <c r="I500" s="27" t="s">
        <v>359</v>
      </c>
    </row>
    <row r="501" spans="1:9" ht="28.5">
      <c r="A501" s="24">
        <v>63</v>
      </c>
      <c r="B501" s="24">
        <v>2020</v>
      </c>
      <c r="C501" s="36" t="s">
        <v>22</v>
      </c>
      <c r="D501" s="36" t="s">
        <v>1116</v>
      </c>
      <c r="E501" s="36" t="s">
        <v>17</v>
      </c>
      <c r="F501" s="36" t="s">
        <v>1998</v>
      </c>
      <c r="G501" s="36" t="s">
        <v>1837</v>
      </c>
      <c r="H501" s="44" t="s">
        <v>1838</v>
      </c>
      <c r="I501" s="27" t="s">
        <v>359</v>
      </c>
    </row>
    <row r="502" spans="1:9" ht="42.75">
      <c r="A502" s="24">
        <v>64</v>
      </c>
      <c r="B502" s="24">
        <v>2020</v>
      </c>
      <c r="C502" s="36" t="s">
        <v>42</v>
      </c>
      <c r="D502" s="36" t="s">
        <v>1839</v>
      </c>
      <c r="E502" s="36" t="s">
        <v>13</v>
      </c>
      <c r="F502" s="36" t="s">
        <v>1999</v>
      </c>
      <c r="G502" s="36" t="s">
        <v>1840</v>
      </c>
      <c r="H502" s="44" t="s">
        <v>1841</v>
      </c>
      <c r="I502" s="27" t="s">
        <v>359</v>
      </c>
    </row>
    <row r="503" spans="1:9" ht="28.5">
      <c r="A503" s="24">
        <v>65</v>
      </c>
      <c r="B503" s="24">
        <v>2020</v>
      </c>
      <c r="C503" s="36" t="s">
        <v>42</v>
      </c>
      <c r="D503" s="36" t="s">
        <v>1842</v>
      </c>
      <c r="E503" s="36" t="s">
        <v>17</v>
      </c>
      <c r="F503" s="36" t="s">
        <v>2000</v>
      </c>
      <c r="G503" s="36" t="s">
        <v>1843</v>
      </c>
      <c r="H503" s="44" t="s">
        <v>1844</v>
      </c>
      <c r="I503" s="27" t="s">
        <v>359</v>
      </c>
    </row>
    <row r="504" spans="1:9" ht="28.5">
      <c r="A504" s="24">
        <v>66</v>
      </c>
      <c r="B504" s="24">
        <v>2020</v>
      </c>
      <c r="C504" s="36" t="s">
        <v>43</v>
      </c>
      <c r="D504" s="36" t="s">
        <v>1845</v>
      </c>
      <c r="E504" s="36" t="s">
        <v>572</v>
      </c>
      <c r="F504" s="36" t="s">
        <v>2001</v>
      </c>
      <c r="G504" s="36" t="s">
        <v>1846</v>
      </c>
      <c r="H504" s="44" t="s">
        <v>1847</v>
      </c>
      <c r="I504" s="27" t="s">
        <v>359</v>
      </c>
    </row>
    <row r="505" spans="1:9" ht="28.5">
      <c r="A505" s="24">
        <v>67</v>
      </c>
      <c r="B505" s="24">
        <v>2020</v>
      </c>
      <c r="C505" s="36" t="s">
        <v>65</v>
      </c>
      <c r="D505" s="36" t="s">
        <v>1388</v>
      </c>
      <c r="E505" s="36" t="s">
        <v>1848</v>
      </c>
      <c r="F505" s="36" t="s">
        <v>2002</v>
      </c>
      <c r="G505" s="36" t="s">
        <v>1849</v>
      </c>
      <c r="H505" s="44" t="s">
        <v>1850</v>
      </c>
      <c r="I505" s="27" t="s">
        <v>359</v>
      </c>
    </row>
    <row r="506" spans="1:9" ht="28.5">
      <c r="A506" s="24">
        <v>68</v>
      </c>
      <c r="B506" s="24">
        <v>2020</v>
      </c>
      <c r="C506" s="36" t="s">
        <v>32</v>
      </c>
      <c r="D506" s="36" t="s">
        <v>1149</v>
      </c>
      <c r="E506" s="36" t="s">
        <v>763</v>
      </c>
      <c r="F506" s="36" t="s">
        <v>2003</v>
      </c>
      <c r="G506" s="36" t="s">
        <v>1851</v>
      </c>
      <c r="H506" s="44" t="s">
        <v>1852</v>
      </c>
      <c r="I506" s="27" t="s">
        <v>359</v>
      </c>
    </row>
    <row r="507" spans="1:9" ht="28.5">
      <c r="A507" s="24">
        <v>69</v>
      </c>
      <c r="B507" s="24">
        <v>2020</v>
      </c>
      <c r="C507" s="36" t="s">
        <v>25</v>
      </c>
      <c r="D507" s="36" t="s">
        <v>699</v>
      </c>
      <c r="E507" s="36" t="s">
        <v>17</v>
      </c>
      <c r="F507" s="36" t="s">
        <v>2004</v>
      </c>
      <c r="G507" s="36" t="s">
        <v>1853</v>
      </c>
      <c r="H507" s="44" t="s">
        <v>1854</v>
      </c>
      <c r="I507" s="27" t="s">
        <v>359</v>
      </c>
    </row>
    <row r="508" spans="1:9" ht="28.5">
      <c r="A508" s="24">
        <v>70</v>
      </c>
      <c r="B508" s="24">
        <v>2020</v>
      </c>
      <c r="C508" s="36" t="s">
        <v>22</v>
      </c>
      <c r="D508" s="36" t="s">
        <v>1722</v>
      </c>
      <c r="E508" s="36" t="s">
        <v>10</v>
      </c>
      <c r="F508" s="36" t="s">
        <v>2005</v>
      </c>
      <c r="G508" s="36" t="s">
        <v>1855</v>
      </c>
      <c r="H508" s="44" t="s">
        <v>1856</v>
      </c>
      <c r="I508" s="27" t="s">
        <v>359</v>
      </c>
    </row>
    <row r="509" spans="1:9" ht="28.5">
      <c r="A509" s="24">
        <v>71</v>
      </c>
      <c r="B509" s="24">
        <v>2020</v>
      </c>
      <c r="C509" s="36" t="s">
        <v>360</v>
      </c>
      <c r="D509" s="36" t="s">
        <v>1122</v>
      </c>
      <c r="E509" s="36" t="s">
        <v>572</v>
      </c>
      <c r="F509" s="36" t="s">
        <v>2006</v>
      </c>
      <c r="G509" s="36" t="s">
        <v>1857</v>
      </c>
      <c r="H509" s="44" t="s">
        <v>1858</v>
      </c>
      <c r="I509" s="27" t="s">
        <v>359</v>
      </c>
    </row>
    <row r="510" spans="1:9" ht="28.5">
      <c r="A510" s="24">
        <v>72</v>
      </c>
      <c r="B510" s="24">
        <v>2020</v>
      </c>
      <c r="C510" s="36" t="s">
        <v>43</v>
      </c>
      <c r="D510" s="36" t="s">
        <v>1724</v>
      </c>
      <c r="E510" s="36" t="s">
        <v>497</v>
      </c>
      <c r="F510" s="36" t="s">
        <v>2007</v>
      </c>
      <c r="G510" s="36" t="s">
        <v>1859</v>
      </c>
      <c r="H510" s="44" t="s">
        <v>1860</v>
      </c>
      <c r="I510" s="27" t="s">
        <v>359</v>
      </c>
    </row>
    <row r="511" spans="1:9" ht="28.5">
      <c r="A511" s="24">
        <v>73</v>
      </c>
      <c r="B511" s="24">
        <v>2020</v>
      </c>
      <c r="C511" s="36" t="s">
        <v>65</v>
      </c>
      <c r="D511" s="36" t="s">
        <v>1861</v>
      </c>
      <c r="E511" s="36" t="s">
        <v>742</v>
      </c>
      <c r="F511" s="36" t="s">
        <v>2008</v>
      </c>
      <c r="G511" s="36" t="s">
        <v>1862</v>
      </c>
      <c r="H511" s="44" t="s">
        <v>1863</v>
      </c>
      <c r="I511" s="27" t="s">
        <v>359</v>
      </c>
    </row>
    <row r="512" spans="1:9" ht="28.5">
      <c r="A512" s="24">
        <v>74</v>
      </c>
      <c r="B512" s="24">
        <v>2020</v>
      </c>
      <c r="C512" s="36" t="s">
        <v>61</v>
      </c>
      <c r="D512" s="36" t="s">
        <v>1864</v>
      </c>
      <c r="E512" s="36" t="s">
        <v>745</v>
      </c>
      <c r="F512" s="36" t="s">
        <v>2009</v>
      </c>
      <c r="G512" s="36" t="s">
        <v>1865</v>
      </c>
      <c r="H512" s="44" t="s">
        <v>1866</v>
      </c>
      <c r="I512" s="27" t="s">
        <v>359</v>
      </c>
    </row>
    <row r="513" spans="1:9" ht="28.5">
      <c r="A513" s="24">
        <v>75</v>
      </c>
      <c r="B513" s="24">
        <v>2020</v>
      </c>
      <c r="C513" s="36" t="s">
        <v>33</v>
      </c>
      <c r="D513" s="36" t="s">
        <v>1867</v>
      </c>
      <c r="E513" s="36" t="s">
        <v>764</v>
      </c>
      <c r="F513" s="36" t="s">
        <v>2010</v>
      </c>
      <c r="G513" s="36" t="s">
        <v>1868</v>
      </c>
      <c r="H513" s="44" t="s">
        <v>1869</v>
      </c>
      <c r="I513" s="27" t="s">
        <v>359</v>
      </c>
    </row>
    <row r="514" spans="1:9" ht="28.5">
      <c r="A514" s="24">
        <v>76</v>
      </c>
      <c r="B514" s="24">
        <v>2020</v>
      </c>
      <c r="C514" s="36" t="s">
        <v>27</v>
      </c>
      <c r="D514" s="36" t="s">
        <v>1356</v>
      </c>
      <c r="E514" s="36" t="s">
        <v>17</v>
      </c>
      <c r="F514" s="36" t="s">
        <v>2011</v>
      </c>
      <c r="G514" s="36" t="s">
        <v>1870</v>
      </c>
      <c r="H514" s="44" t="s">
        <v>1871</v>
      </c>
      <c r="I514" s="27" t="s">
        <v>359</v>
      </c>
    </row>
    <row r="515" spans="1:9" ht="28.5">
      <c r="A515" s="24">
        <v>77</v>
      </c>
      <c r="B515" s="24">
        <v>2020</v>
      </c>
      <c r="C515" s="36" t="s">
        <v>61</v>
      </c>
      <c r="D515" s="36" t="s">
        <v>1872</v>
      </c>
      <c r="E515" s="36" t="s">
        <v>745</v>
      </c>
      <c r="F515" s="36" t="s">
        <v>2012</v>
      </c>
      <c r="G515" s="36" t="s">
        <v>1873</v>
      </c>
      <c r="H515" s="44" t="s">
        <v>1874</v>
      </c>
      <c r="I515" s="27" t="s">
        <v>359</v>
      </c>
    </row>
    <row r="516" spans="1:9" ht="28.5">
      <c r="A516" s="24">
        <v>78</v>
      </c>
      <c r="B516" s="24">
        <v>2020</v>
      </c>
      <c r="C516" s="36" t="s">
        <v>60</v>
      </c>
      <c r="D516" s="36" t="s">
        <v>1875</v>
      </c>
      <c r="E516" s="36" t="s">
        <v>572</v>
      </c>
      <c r="F516" s="36" t="s">
        <v>2013</v>
      </c>
      <c r="G516" s="36" t="s">
        <v>1876</v>
      </c>
      <c r="H516" s="44" t="s">
        <v>1877</v>
      </c>
      <c r="I516" s="27" t="s">
        <v>359</v>
      </c>
    </row>
    <row r="517" spans="1:9" ht="85.5">
      <c r="A517" s="24">
        <v>79</v>
      </c>
      <c r="B517" s="24">
        <v>2020</v>
      </c>
      <c r="C517" s="36" t="s">
        <v>24</v>
      </c>
      <c r="D517" s="36" t="s">
        <v>681</v>
      </c>
      <c r="E517" s="36" t="s">
        <v>1878</v>
      </c>
      <c r="F517" s="36" t="s">
        <v>2014</v>
      </c>
      <c r="G517" s="36" t="s">
        <v>1879</v>
      </c>
      <c r="H517" s="44" t="s">
        <v>1880</v>
      </c>
      <c r="I517" s="27" t="s">
        <v>359</v>
      </c>
    </row>
    <row r="518" spans="1:9" ht="28.5">
      <c r="A518" s="24">
        <v>80</v>
      </c>
      <c r="B518" s="24">
        <v>2020</v>
      </c>
      <c r="C518" s="36" t="s">
        <v>360</v>
      </c>
      <c r="D518" s="36" t="s">
        <v>1118</v>
      </c>
      <c r="E518" s="36" t="s">
        <v>745</v>
      </c>
      <c r="F518" s="36" t="s">
        <v>2015</v>
      </c>
      <c r="G518" s="36" t="s">
        <v>1881</v>
      </c>
      <c r="H518" s="44" t="s">
        <v>1882</v>
      </c>
      <c r="I518" s="27" t="s">
        <v>359</v>
      </c>
    </row>
    <row r="519" spans="1:9" ht="28.5">
      <c r="A519" s="24">
        <v>81</v>
      </c>
      <c r="B519" s="24">
        <v>2020</v>
      </c>
      <c r="C519" s="36" t="s">
        <v>42</v>
      </c>
      <c r="D519" s="36" t="s">
        <v>1883</v>
      </c>
      <c r="E519" s="36" t="s">
        <v>26</v>
      </c>
      <c r="F519" s="36" t="s">
        <v>2016</v>
      </c>
      <c r="G519" s="36" t="s">
        <v>1884</v>
      </c>
      <c r="H519" s="44" t="s">
        <v>1885</v>
      </c>
      <c r="I519" s="27" t="s">
        <v>359</v>
      </c>
    </row>
    <row r="520" spans="1:9" ht="42.75">
      <c r="A520" s="24">
        <v>82</v>
      </c>
      <c r="B520" s="24">
        <v>2020</v>
      </c>
      <c r="C520" s="36" t="s">
        <v>360</v>
      </c>
      <c r="D520" s="36" t="s">
        <v>1886</v>
      </c>
      <c r="E520" s="36" t="s">
        <v>1887</v>
      </c>
      <c r="F520" s="36" t="s">
        <v>2017</v>
      </c>
      <c r="G520" s="36" t="s">
        <v>1888</v>
      </c>
      <c r="H520" s="44" t="s">
        <v>1889</v>
      </c>
      <c r="I520" s="27" t="s">
        <v>359</v>
      </c>
    </row>
    <row r="521" spans="1:9" ht="28.5">
      <c r="A521" s="24">
        <v>83</v>
      </c>
      <c r="B521" s="24">
        <v>2020</v>
      </c>
      <c r="C521" s="36" t="s">
        <v>60</v>
      </c>
      <c r="D521" s="36" t="s">
        <v>1890</v>
      </c>
      <c r="E521" s="36" t="s">
        <v>17</v>
      </c>
      <c r="F521" s="36" t="s">
        <v>2018</v>
      </c>
      <c r="G521" s="36" t="s">
        <v>1891</v>
      </c>
      <c r="H521" s="44" t="s">
        <v>1892</v>
      </c>
      <c r="I521" s="27" t="s">
        <v>359</v>
      </c>
    </row>
    <row r="522" spans="1:9" ht="28.5">
      <c r="A522" s="24">
        <v>84</v>
      </c>
      <c r="B522" s="24">
        <v>2020</v>
      </c>
      <c r="C522" s="36" t="s">
        <v>24</v>
      </c>
      <c r="D522" s="36" t="s">
        <v>1893</v>
      </c>
      <c r="E522" s="36" t="s">
        <v>497</v>
      </c>
      <c r="F522" s="36" t="s">
        <v>2019</v>
      </c>
      <c r="G522" s="36" t="s">
        <v>1894</v>
      </c>
      <c r="H522" s="44" t="s">
        <v>1895</v>
      </c>
      <c r="I522" s="27" t="s">
        <v>359</v>
      </c>
    </row>
    <row r="523" spans="1:9" ht="28.5">
      <c r="A523" s="24">
        <v>85</v>
      </c>
      <c r="B523" s="24">
        <v>2020</v>
      </c>
      <c r="C523" s="36" t="s">
        <v>360</v>
      </c>
      <c r="D523" s="36" t="s">
        <v>732</v>
      </c>
      <c r="E523" s="36" t="s">
        <v>572</v>
      </c>
      <c r="F523" s="36" t="s">
        <v>2020</v>
      </c>
      <c r="G523" s="36" t="s">
        <v>1896</v>
      </c>
      <c r="H523" s="44" t="s">
        <v>1897</v>
      </c>
      <c r="I523" s="27" t="s">
        <v>359</v>
      </c>
    </row>
    <row r="524" spans="1:9" ht="42.75">
      <c r="A524" s="24">
        <v>86</v>
      </c>
      <c r="B524" s="24">
        <v>2020</v>
      </c>
      <c r="C524" s="36" t="s">
        <v>28</v>
      </c>
      <c r="D524" s="36" t="s">
        <v>409</v>
      </c>
      <c r="E524" s="36" t="s">
        <v>497</v>
      </c>
      <c r="F524" s="36" t="s">
        <v>2021</v>
      </c>
      <c r="G524" s="36" t="s">
        <v>1898</v>
      </c>
      <c r="H524" s="44" t="s">
        <v>1899</v>
      </c>
      <c r="I524" s="27" t="s">
        <v>359</v>
      </c>
    </row>
    <row r="525" spans="1:9" ht="28.5">
      <c r="A525" s="24">
        <v>87</v>
      </c>
      <c r="B525" s="24">
        <v>2020</v>
      </c>
      <c r="C525" s="36" t="s">
        <v>33</v>
      </c>
      <c r="D525" s="36" t="s">
        <v>1900</v>
      </c>
      <c r="E525" s="36" t="s">
        <v>743</v>
      </c>
      <c r="F525" s="36" t="s">
        <v>2022</v>
      </c>
      <c r="G525" s="36" t="s">
        <v>1901</v>
      </c>
      <c r="H525" s="44" t="s">
        <v>1902</v>
      </c>
      <c r="I525" s="27" t="s">
        <v>359</v>
      </c>
    </row>
    <row r="526" spans="1:9" ht="28.5">
      <c r="A526" s="24">
        <v>88</v>
      </c>
      <c r="B526" s="24">
        <v>2020</v>
      </c>
      <c r="C526" s="36" t="s">
        <v>33</v>
      </c>
      <c r="D526" s="36" t="s">
        <v>1375</v>
      </c>
      <c r="E526" s="36" t="s">
        <v>17</v>
      </c>
      <c r="F526" s="36" t="s">
        <v>2023</v>
      </c>
      <c r="G526" s="36" t="s">
        <v>1903</v>
      </c>
      <c r="H526" s="44" t="s">
        <v>1904</v>
      </c>
      <c r="I526" s="27" t="s">
        <v>359</v>
      </c>
    </row>
    <row r="527" spans="1:9" ht="42.75">
      <c r="A527" s="24">
        <v>89</v>
      </c>
      <c r="B527" s="24">
        <v>2020</v>
      </c>
      <c r="C527" s="36" t="s">
        <v>1112</v>
      </c>
      <c r="D527" s="36" t="s">
        <v>1384</v>
      </c>
      <c r="E527" s="36" t="s">
        <v>1905</v>
      </c>
      <c r="F527" s="36" t="s">
        <v>2024</v>
      </c>
      <c r="G527" s="36" t="s">
        <v>1906</v>
      </c>
      <c r="H527" s="44" t="s">
        <v>1907</v>
      </c>
      <c r="I527" s="27" t="s">
        <v>359</v>
      </c>
    </row>
    <row r="528" spans="1:9" ht="28.5">
      <c r="A528" s="24">
        <v>90</v>
      </c>
      <c r="B528" s="24">
        <v>2020</v>
      </c>
      <c r="C528" s="36" t="s">
        <v>32</v>
      </c>
      <c r="D528" s="36" t="s">
        <v>1908</v>
      </c>
      <c r="E528" s="36" t="s">
        <v>17</v>
      </c>
      <c r="F528" s="36" t="s">
        <v>2025</v>
      </c>
      <c r="G528" s="36" t="s">
        <v>1909</v>
      </c>
      <c r="H528" s="44" t="s">
        <v>1910</v>
      </c>
      <c r="I528" s="27" t="s">
        <v>359</v>
      </c>
    </row>
    <row r="529" spans="1:9" ht="28.5">
      <c r="A529" s="24">
        <v>91</v>
      </c>
      <c r="B529" s="24">
        <v>2020</v>
      </c>
      <c r="C529" s="36" t="s">
        <v>31</v>
      </c>
      <c r="D529" s="36" t="s">
        <v>1756</v>
      </c>
      <c r="E529" s="36" t="s">
        <v>765</v>
      </c>
      <c r="F529" s="36" t="s">
        <v>2026</v>
      </c>
      <c r="G529" s="36" t="s">
        <v>1911</v>
      </c>
      <c r="H529" s="44" t="s">
        <v>1912</v>
      </c>
      <c r="I529" s="27" t="s">
        <v>359</v>
      </c>
    </row>
    <row r="530" spans="1:9" ht="28.5">
      <c r="A530" s="24">
        <v>92</v>
      </c>
      <c r="B530" s="24">
        <v>2020</v>
      </c>
      <c r="C530" s="36" t="s">
        <v>31</v>
      </c>
      <c r="D530" s="36" t="s">
        <v>1377</v>
      </c>
      <c r="E530" s="36" t="s">
        <v>1913</v>
      </c>
      <c r="F530" s="36" t="s">
        <v>2027</v>
      </c>
      <c r="G530" s="36" t="s">
        <v>1914</v>
      </c>
      <c r="H530" s="44" t="s">
        <v>1915</v>
      </c>
      <c r="I530" s="27" t="s">
        <v>359</v>
      </c>
    </row>
    <row r="531" spans="1:9" ht="28.5">
      <c r="A531" s="24">
        <v>93</v>
      </c>
      <c r="B531" s="24">
        <v>2020</v>
      </c>
      <c r="C531" s="36" t="s">
        <v>41</v>
      </c>
      <c r="D531" s="36" t="s">
        <v>1916</v>
      </c>
      <c r="E531" s="36" t="s">
        <v>13</v>
      </c>
      <c r="F531" s="36" t="s">
        <v>2028</v>
      </c>
      <c r="G531" s="36" t="s">
        <v>1917</v>
      </c>
      <c r="H531" s="44" t="s">
        <v>1918</v>
      </c>
      <c r="I531" s="27" t="s">
        <v>359</v>
      </c>
    </row>
    <row r="532" spans="1:9" ht="28.5">
      <c r="A532" s="24">
        <v>94</v>
      </c>
      <c r="B532" s="24">
        <v>2020</v>
      </c>
      <c r="C532" s="36" t="s">
        <v>65</v>
      </c>
      <c r="D532" s="36" t="s">
        <v>1919</v>
      </c>
      <c r="E532" s="36" t="s">
        <v>17</v>
      </c>
      <c r="F532" s="36" t="s">
        <v>2029</v>
      </c>
      <c r="G532" s="36" t="s">
        <v>1920</v>
      </c>
      <c r="H532" s="44" t="s">
        <v>1921</v>
      </c>
      <c r="I532" s="27" t="s">
        <v>359</v>
      </c>
    </row>
    <row r="533" spans="1:9" ht="28.5">
      <c r="A533" s="24">
        <v>95</v>
      </c>
      <c r="B533" s="24">
        <v>2020</v>
      </c>
      <c r="C533" s="36" t="s">
        <v>31</v>
      </c>
      <c r="D533" s="36" t="s">
        <v>1922</v>
      </c>
      <c r="E533" s="36" t="s">
        <v>14</v>
      </c>
      <c r="F533" s="36" t="s">
        <v>2030</v>
      </c>
      <c r="G533" s="36" t="s">
        <v>1923</v>
      </c>
      <c r="H533" s="44" t="s">
        <v>1924</v>
      </c>
      <c r="I533" s="27" t="s">
        <v>359</v>
      </c>
    </row>
    <row r="534" spans="1:9" ht="28.5">
      <c r="A534" s="24">
        <v>96</v>
      </c>
      <c r="B534" s="24">
        <v>2020</v>
      </c>
      <c r="C534" s="36" t="s">
        <v>22</v>
      </c>
      <c r="D534" s="36" t="s">
        <v>674</v>
      </c>
      <c r="E534" s="36" t="s">
        <v>17</v>
      </c>
      <c r="F534" s="36" t="s">
        <v>2031</v>
      </c>
      <c r="G534" s="36" t="s">
        <v>1925</v>
      </c>
      <c r="H534" s="44" t="s">
        <v>1926</v>
      </c>
      <c r="I534" s="27" t="s">
        <v>359</v>
      </c>
    </row>
    <row r="535" spans="1:9" ht="28.5">
      <c r="A535" s="24">
        <v>97</v>
      </c>
      <c r="B535" s="24">
        <v>2020</v>
      </c>
      <c r="C535" s="36" t="s">
        <v>24</v>
      </c>
      <c r="D535" s="36" t="s">
        <v>700</v>
      </c>
      <c r="E535" s="36" t="s">
        <v>13</v>
      </c>
      <c r="F535" s="36" t="s">
        <v>2032</v>
      </c>
      <c r="G535" s="36" t="s">
        <v>1927</v>
      </c>
      <c r="H535" s="44" t="s">
        <v>1928</v>
      </c>
      <c r="I535" s="27" t="s">
        <v>359</v>
      </c>
    </row>
    <row r="536" spans="1:9" ht="28.5">
      <c r="A536" s="24">
        <v>98</v>
      </c>
      <c r="B536" s="24">
        <v>2020</v>
      </c>
      <c r="C536" s="36" t="s">
        <v>65</v>
      </c>
      <c r="D536" s="36" t="s">
        <v>1929</v>
      </c>
      <c r="E536" s="36" t="s">
        <v>17</v>
      </c>
      <c r="F536" s="36" t="s">
        <v>2033</v>
      </c>
      <c r="G536" s="36" t="s">
        <v>1930</v>
      </c>
      <c r="H536" s="44" t="s">
        <v>1931</v>
      </c>
      <c r="I536" s="27" t="s">
        <v>359</v>
      </c>
    </row>
    <row r="537" spans="1:9" ht="28.5">
      <c r="A537" s="24">
        <v>99</v>
      </c>
      <c r="B537" s="24">
        <v>2020</v>
      </c>
      <c r="C537" s="36" t="s">
        <v>61</v>
      </c>
      <c r="D537" s="36" t="s">
        <v>1932</v>
      </c>
      <c r="E537" s="36" t="s">
        <v>13</v>
      </c>
      <c r="F537" s="36" t="s">
        <v>2034</v>
      </c>
      <c r="G537" s="36" t="s">
        <v>1933</v>
      </c>
      <c r="H537" s="44" t="s">
        <v>1931</v>
      </c>
      <c r="I537" s="27" t="s">
        <v>359</v>
      </c>
    </row>
    <row r="538" spans="1:9" ht="28.5">
      <c r="A538" s="24">
        <v>100</v>
      </c>
      <c r="B538" s="24">
        <v>2020</v>
      </c>
      <c r="C538" s="36" t="s">
        <v>61</v>
      </c>
      <c r="D538" s="36" t="s">
        <v>1934</v>
      </c>
      <c r="E538" s="36" t="s">
        <v>9</v>
      </c>
      <c r="F538" s="36" t="s">
        <v>2035</v>
      </c>
      <c r="G538" s="36" t="s">
        <v>1935</v>
      </c>
      <c r="H538" s="44" t="s">
        <v>1936</v>
      </c>
      <c r="I538" s="27" t="s">
        <v>359</v>
      </c>
    </row>
    <row r="540" spans="1:9" ht="65.25" customHeight="1">
      <c r="A540" s="60" t="s">
        <v>2036</v>
      </c>
      <c r="B540" s="60"/>
      <c r="C540" s="60"/>
      <c r="D540" s="60"/>
      <c r="E540" s="60"/>
      <c r="F540" s="60"/>
      <c r="G540" s="60"/>
      <c r="H540" s="60"/>
      <c r="I540" s="60"/>
    </row>
    <row r="541" spans="1:9" ht="54" customHeight="1">
      <c r="A541" s="21" t="s">
        <v>64</v>
      </c>
      <c r="B541" s="21" t="s">
        <v>1</v>
      </c>
      <c r="C541" s="21" t="s">
        <v>2</v>
      </c>
      <c r="D541" s="21" t="s">
        <v>3</v>
      </c>
      <c r="E541" s="21" t="s">
        <v>4</v>
      </c>
      <c r="F541" s="21" t="s">
        <v>5</v>
      </c>
      <c r="G541" s="21" t="s">
        <v>6</v>
      </c>
      <c r="H541" s="21" t="s">
        <v>7</v>
      </c>
      <c r="I541" s="21" t="s">
        <v>8</v>
      </c>
    </row>
    <row r="542" spans="1:9" ht="28.5">
      <c r="A542" s="24">
        <v>1</v>
      </c>
      <c r="B542" s="24">
        <v>2020</v>
      </c>
      <c r="C542" s="36" t="s">
        <v>61</v>
      </c>
      <c r="D542" s="36" t="s">
        <v>2037</v>
      </c>
      <c r="E542" s="36" t="s">
        <v>2038</v>
      </c>
      <c r="F542" s="36" t="s">
        <v>2415</v>
      </c>
      <c r="G542" s="36" t="s">
        <v>2039</v>
      </c>
      <c r="H542" s="36" t="s">
        <v>2040</v>
      </c>
      <c r="I542" s="27" t="s">
        <v>359</v>
      </c>
    </row>
    <row r="543" spans="1:9" ht="28.5">
      <c r="A543" s="24">
        <v>2</v>
      </c>
      <c r="B543" s="24">
        <v>2020</v>
      </c>
      <c r="C543" s="36" t="s">
        <v>42</v>
      </c>
      <c r="D543" s="36" t="s">
        <v>2041</v>
      </c>
      <c r="E543" s="36" t="s">
        <v>572</v>
      </c>
      <c r="F543" s="36" t="s">
        <v>2416</v>
      </c>
      <c r="G543" s="36" t="s">
        <v>2042</v>
      </c>
      <c r="H543" s="36" t="s">
        <v>2043</v>
      </c>
      <c r="I543" s="27" t="s">
        <v>359</v>
      </c>
    </row>
    <row r="544" spans="1:9" ht="28.5">
      <c r="A544" s="24">
        <v>3</v>
      </c>
      <c r="B544" s="24">
        <v>2020</v>
      </c>
      <c r="C544" s="36" t="s">
        <v>42</v>
      </c>
      <c r="D544" s="36" t="s">
        <v>2044</v>
      </c>
      <c r="E544" s="36" t="s">
        <v>10</v>
      </c>
      <c r="F544" s="36" t="s">
        <v>2417</v>
      </c>
      <c r="G544" s="36" t="s">
        <v>2045</v>
      </c>
      <c r="H544" s="36" t="s">
        <v>2046</v>
      </c>
      <c r="I544" s="27" t="s">
        <v>359</v>
      </c>
    </row>
    <row r="545" spans="1:9" ht="28.5">
      <c r="A545" s="24">
        <v>4</v>
      </c>
      <c r="B545" s="24">
        <v>2020</v>
      </c>
      <c r="C545" s="36" t="s">
        <v>28</v>
      </c>
      <c r="D545" s="36" t="s">
        <v>726</v>
      </c>
      <c r="E545" s="36" t="s">
        <v>572</v>
      </c>
      <c r="F545" s="36" t="s">
        <v>2418</v>
      </c>
      <c r="G545" s="36" t="s">
        <v>2047</v>
      </c>
      <c r="H545" s="36" t="s">
        <v>2048</v>
      </c>
      <c r="I545" s="27" t="s">
        <v>359</v>
      </c>
    </row>
    <row r="546" spans="1:9" ht="28.5">
      <c r="A546" s="24">
        <v>5</v>
      </c>
      <c r="B546" s="24">
        <v>2020</v>
      </c>
      <c r="C546" s="36" t="s">
        <v>60</v>
      </c>
      <c r="D546" s="36" t="s">
        <v>2049</v>
      </c>
      <c r="E546" s="36" t="s">
        <v>423</v>
      </c>
      <c r="F546" s="36" t="s">
        <v>2419</v>
      </c>
      <c r="G546" s="36" t="s">
        <v>2050</v>
      </c>
      <c r="H546" s="36" t="s">
        <v>2051</v>
      </c>
      <c r="I546" s="27" t="s">
        <v>359</v>
      </c>
    </row>
    <row r="547" spans="1:9" ht="28.5">
      <c r="A547" s="24">
        <v>6</v>
      </c>
      <c r="B547" s="24">
        <v>2020</v>
      </c>
      <c r="C547" s="36" t="s">
        <v>60</v>
      </c>
      <c r="D547" s="36" t="s">
        <v>2052</v>
      </c>
      <c r="E547" s="36" t="s">
        <v>757</v>
      </c>
      <c r="F547" s="36" t="s">
        <v>2420</v>
      </c>
      <c r="G547" s="36" t="s">
        <v>2053</v>
      </c>
      <c r="H547" s="36" t="s">
        <v>2054</v>
      </c>
      <c r="I547" s="27" t="s">
        <v>359</v>
      </c>
    </row>
    <row r="548" spans="1:9" ht="28.5">
      <c r="A548" s="24">
        <v>7</v>
      </c>
      <c r="B548" s="24">
        <v>2020</v>
      </c>
      <c r="C548" s="36" t="s">
        <v>42</v>
      </c>
      <c r="D548" s="36" t="s">
        <v>2055</v>
      </c>
      <c r="E548" s="36" t="s">
        <v>17</v>
      </c>
      <c r="F548" s="36" t="s">
        <v>2421</v>
      </c>
      <c r="G548" s="36" t="s">
        <v>2056</v>
      </c>
      <c r="H548" s="36" t="s">
        <v>2057</v>
      </c>
      <c r="I548" s="27" t="s">
        <v>359</v>
      </c>
    </row>
    <row r="549" spans="1:9" ht="28.5">
      <c r="A549" s="24">
        <v>8</v>
      </c>
      <c r="B549" s="24">
        <v>2020</v>
      </c>
      <c r="C549" s="36" t="s">
        <v>65</v>
      </c>
      <c r="D549" s="36" t="s">
        <v>2058</v>
      </c>
      <c r="E549" s="36" t="s">
        <v>17</v>
      </c>
      <c r="F549" s="36" t="s">
        <v>2422</v>
      </c>
      <c r="G549" s="36" t="s">
        <v>2059</v>
      </c>
      <c r="H549" s="36" t="s">
        <v>2060</v>
      </c>
      <c r="I549" s="27" t="s">
        <v>359</v>
      </c>
    </row>
    <row r="550" spans="1:9" ht="28.5">
      <c r="A550" s="24">
        <v>9</v>
      </c>
      <c r="B550" s="24">
        <v>2020</v>
      </c>
      <c r="C550" s="36" t="s">
        <v>360</v>
      </c>
      <c r="D550" s="36" t="s">
        <v>2061</v>
      </c>
      <c r="E550" s="36" t="s">
        <v>2062</v>
      </c>
      <c r="F550" s="36" t="s">
        <v>2423</v>
      </c>
      <c r="G550" s="36" t="s">
        <v>2063</v>
      </c>
      <c r="H550" s="36" t="s">
        <v>2056</v>
      </c>
      <c r="I550" s="27" t="s">
        <v>359</v>
      </c>
    </row>
    <row r="551" spans="1:9" ht="28.5">
      <c r="A551" s="24">
        <v>10</v>
      </c>
      <c r="B551" s="24">
        <v>2020</v>
      </c>
      <c r="C551" s="36" t="s">
        <v>22</v>
      </c>
      <c r="D551" s="36" t="s">
        <v>401</v>
      </c>
      <c r="E551" s="36" t="s">
        <v>1674</v>
      </c>
      <c r="F551" s="36" t="s">
        <v>2424</v>
      </c>
      <c r="G551" s="36" t="s">
        <v>2064</v>
      </c>
      <c r="H551" s="36" t="s">
        <v>2065</v>
      </c>
      <c r="I551" s="27" t="s">
        <v>359</v>
      </c>
    </row>
    <row r="552" spans="1:9" ht="28.5">
      <c r="A552" s="24">
        <v>11</v>
      </c>
      <c r="B552" s="24">
        <v>2020</v>
      </c>
      <c r="C552" s="36" t="s">
        <v>33</v>
      </c>
      <c r="D552" s="36" t="s">
        <v>2066</v>
      </c>
      <c r="E552" s="36" t="s">
        <v>12</v>
      </c>
      <c r="F552" s="36" t="s">
        <v>2425</v>
      </c>
      <c r="G552" s="36" t="s">
        <v>2067</v>
      </c>
      <c r="H552" s="36" t="s">
        <v>2068</v>
      </c>
      <c r="I552" s="27" t="s">
        <v>359</v>
      </c>
    </row>
    <row r="553" spans="1:9" ht="28.5">
      <c r="A553" s="24">
        <v>12</v>
      </c>
      <c r="B553" s="24">
        <v>2020</v>
      </c>
      <c r="C553" s="36" t="s">
        <v>61</v>
      </c>
      <c r="D553" s="36" t="s">
        <v>2044</v>
      </c>
      <c r="E553" s="36" t="s">
        <v>2069</v>
      </c>
      <c r="F553" s="36" t="s">
        <v>2426</v>
      </c>
      <c r="G553" s="36" t="s">
        <v>2070</v>
      </c>
      <c r="H553" s="36" t="s">
        <v>2071</v>
      </c>
      <c r="I553" s="27" t="s">
        <v>359</v>
      </c>
    </row>
    <row r="554" spans="1:9" ht="28.5">
      <c r="A554" s="24">
        <v>13</v>
      </c>
      <c r="B554" s="24">
        <v>2020</v>
      </c>
      <c r="C554" s="36" t="s">
        <v>43</v>
      </c>
      <c r="D554" s="36" t="s">
        <v>2072</v>
      </c>
      <c r="E554" s="36" t="s">
        <v>17</v>
      </c>
      <c r="F554" s="36" t="s">
        <v>2427</v>
      </c>
      <c r="G554" s="36" t="s">
        <v>2073</v>
      </c>
      <c r="H554" s="36" t="s">
        <v>2074</v>
      </c>
      <c r="I554" s="27" t="s">
        <v>359</v>
      </c>
    </row>
    <row r="555" spans="1:9" ht="28.5">
      <c r="A555" s="24">
        <v>14</v>
      </c>
      <c r="B555" s="24">
        <v>2020</v>
      </c>
      <c r="C555" s="36" t="s">
        <v>28</v>
      </c>
      <c r="D555" s="36" t="s">
        <v>669</v>
      </c>
      <c r="E555" s="36" t="s">
        <v>572</v>
      </c>
      <c r="F555" s="36" t="s">
        <v>2428</v>
      </c>
      <c r="G555" s="36" t="s">
        <v>2075</v>
      </c>
      <c r="H555" s="36" t="s">
        <v>2076</v>
      </c>
      <c r="I555" s="27" t="s">
        <v>359</v>
      </c>
    </row>
    <row r="556" spans="1:9" ht="42.75">
      <c r="A556" s="24">
        <v>15</v>
      </c>
      <c r="B556" s="24">
        <v>2020</v>
      </c>
      <c r="C556" s="36" t="s">
        <v>65</v>
      </c>
      <c r="D556" s="36" t="s">
        <v>1916</v>
      </c>
      <c r="E556" s="36" t="s">
        <v>2077</v>
      </c>
      <c r="F556" s="36" t="s">
        <v>2429</v>
      </c>
      <c r="G556" s="36" t="s">
        <v>2078</v>
      </c>
      <c r="H556" s="36" t="s">
        <v>2079</v>
      </c>
      <c r="I556" s="27" t="s">
        <v>359</v>
      </c>
    </row>
    <row r="557" spans="1:9" ht="28.5">
      <c r="A557" s="24">
        <v>16</v>
      </c>
      <c r="B557" s="24">
        <v>2020</v>
      </c>
      <c r="C557" s="36" t="s">
        <v>33</v>
      </c>
      <c r="D557" s="36" t="s">
        <v>1386</v>
      </c>
      <c r="E557" s="36" t="s">
        <v>1577</v>
      </c>
      <c r="F557" s="36" t="s">
        <v>2430</v>
      </c>
      <c r="G557" s="36" t="s">
        <v>2080</v>
      </c>
      <c r="H557" s="36" t="s">
        <v>2081</v>
      </c>
      <c r="I557" s="27" t="s">
        <v>359</v>
      </c>
    </row>
    <row r="558" spans="1:9" ht="28.5">
      <c r="A558" s="24">
        <v>17</v>
      </c>
      <c r="B558" s="24">
        <v>2020</v>
      </c>
      <c r="C558" s="36" t="s">
        <v>364</v>
      </c>
      <c r="D558" s="36" t="s">
        <v>678</v>
      </c>
      <c r="E558" s="36" t="s">
        <v>11</v>
      </c>
      <c r="F558" s="36" t="s">
        <v>2431</v>
      </c>
      <c r="G558" s="36" t="s">
        <v>2082</v>
      </c>
      <c r="H558" s="36" t="s">
        <v>2083</v>
      </c>
      <c r="I558" s="27" t="s">
        <v>359</v>
      </c>
    </row>
    <row r="559" spans="1:9" ht="28.5">
      <c r="A559" s="24">
        <v>18</v>
      </c>
      <c r="B559" s="24">
        <v>2020</v>
      </c>
      <c r="C559" s="36" t="s">
        <v>31</v>
      </c>
      <c r="D559" s="36" t="s">
        <v>1382</v>
      </c>
      <c r="E559" s="36" t="s">
        <v>17</v>
      </c>
      <c r="F559" s="36" t="s">
        <v>2432</v>
      </c>
      <c r="G559" s="36" t="s">
        <v>2084</v>
      </c>
      <c r="H559" s="36" t="s">
        <v>2085</v>
      </c>
      <c r="I559" s="27" t="s">
        <v>359</v>
      </c>
    </row>
    <row r="560" spans="1:9" ht="28.5">
      <c r="A560" s="24">
        <v>19</v>
      </c>
      <c r="B560" s="24">
        <v>2020</v>
      </c>
      <c r="C560" s="36" t="s">
        <v>27</v>
      </c>
      <c r="D560" s="36" t="s">
        <v>1147</v>
      </c>
      <c r="E560" s="36" t="s">
        <v>13</v>
      </c>
      <c r="F560" s="36" t="s">
        <v>2433</v>
      </c>
      <c r="G560" s="36" t="s">
        <v>2086</v>
      </c>
      <c r="H560" s="36" t="s">
        <v>2087</v>
      </c>
      <c r="I560" s="27" t="s">
        <v>359</v>
      </c>
    </row>
    <row r="561" spans="1:9" ht="28.5">
      <c r="A561" s="24">
        <v>20</v>
      </c>
      <c r="B561" s="24">
        <v>2020</v>
      </c>
      <c r="C561" s="36" t="s">
        <v>27</v>
      </c>
      <c r="D561" s="36" t="s">
        <v>1710</v>
      </c>
      <c r="E561" s="36" t="s">
        <v>17</v>
      </c>
      <c r="F561" s="36" t="s">
        <v>2434</v>
      </c>
      <c r="G561" s="36" t="s">
        <v>2088</v>
      </c>
      <c r="H561" s="36" t="s">
        <v>2089</v>
      </c>
      <c r="I561" s="27" t="s">
        <v>359</v>
      </c>
    </row>
    <row r="562" spans="1:9" ht="28.5">
      <c r="A562" s="24">
        <v>21</v>
      </c>
      <c r="B562" s="24">
        <v>2020</v>
      </c>
      <c r="C562" s="36" t="s">
        <v>42</v>
      </c>
      <c r="D562" s="36" t="s">
        <v>2090</v>
      </c>
      <c r="E562" s="36" t="s">
        <v>764</v>
      </c>
      <c r="F562" s="36" t="s">
        <v>2435</v>
      </c>
      <c r="G562" s="36" t="s">
        <v>2059</v>
      </c>
      <c r="H562" s="36" t="s">
        <v>2091</v>
      </c>
      <c r="I562" s="27" t="s">
        <v>359</v>
      </c>
    </row>
    <row r="563" spans="1:9" ht="28.5">
      <c r="A563" s="24">
        <v>22</v>
      </c>
      <c r="B563" s="24">
        <v>2020</v>
      </c>
      <c r="C563" s="36" t="s">
        <v>33</v>
      </c>
      <c r="D563" s="36" t="s">
        <v>1369</v>
      </c>
      <c r="E563" s="36" t="s">
        <v>745</v>
      </c>
      <c r="F563" s="36" t="s">
        <v>2436</v>
      </c>
      <c r="G563" s="36" t="s">
        <v>2092</v>
      </c>
      <c r="H563" s="36" t="s">
        <v>2093</v>
      </c>
      <c r="I563" s="27" t="s">
        <v>359</v>
      </c>
    </row>
    <row r="564" spans="1:9" ht="42.75">
      <c r="A564" s="24">
        <v>23</v>
      </c>
      <c r="B564" s="24">
        <v>2020</v>
      </c>
      <c r="C564" s="36" t="s">
        <v>61</v>
      </c>
      <c r="D564" s="36" t="s">
        <v>2094</v>
      </c>
      <c r="E564" s="36" t="s">
        <v>2095</v>
      </c>
      <c r="F564" s="36" t="s">
        <v>2437</v>
      </c>
      <c r="G564" s="36" t="s">
        <v>2096</v>
      </c>
      <c r="H564" s="36" t="s">
        <v>2097</v>
      </c>
      <c r="I564" s="27" t="s">
        <v>359</v>
      </c>
    </row>
    <row r="565" spans="1:9" ht="28.5">
      <c r="A565" s="24">
        <v>24</v>
      </c>
      <c r="B565" s="24">
        <v>2020</v>
      </c>
      <c r="C565" s="36" t="s">
        <v>42</v>
      </c>
      <c r="D565" s="50" t="s">
        <v>1780</v>
      </c>
      <c r="E565" s="36" t="s">
        <v>11</v>
      </c>
      <c r="F565" s="36" t="s">
        <v>2438</v>
      </c>
      <c r="G565" s="36" t="s">
        <v>2098</v>
      </c>
      <c r="H565" s="36" t="s">
        <v>2099</v>
      </c>
      <c r="I565" s="27" t="s">
        <v>359</v>
      </c>
    </row>
    <row r="566" spans="1:9" ht="28.5">
      <c r="A566" s="24">
        <v>25</v>
      </c>
      <c r="B566" s="24">
        <v>2020</v>
      </c>
      <c r="C566" s="36" t="s">
        <v>360</v>
      </c>
      <c r="D566" s="50" t="s">
        <v>2100</v>
      </c>
      <c r="E566" s="36" t="s">
        <v>423</v>
      </c>
      <c r="F566" s="36" t="s">
        <v>2439</v>
      </c>
      <c r="G566" s="36" t="s">
        <v>2101</v>
      </c>
      <c r="H566" s="36" t="s">
        <v>2099</v>
      </c>
      <c r="I566" s="27" t="s">
        <v>359</v>
      </c>
    </row>
    <row r="567" spans="1:9" ht="28.5">
      <c r="A567" s="24">
        <v>26</v>
      </c>
      <c r="B567" s="24">
        <v>2020</v>
      </c>
      <c r="C567" s="36" t="s">
        <v>60</v>
      </c>
      <c r="D567" s="50" t="s">
        <v>2102</v>
      </c>
      <c r="E567" s="36" t="s">
        <v>26</v>
      </c>
      <c r="F567" s="36" t="s">
        <v>2440</v>
      </c>
      <c r="G567" s="36" t="s">
        <v>2103</v>
      </c>
      <c r="H567" s="36" t="s">
        <v>2104</v>
      </c>
      <c r="I567" s="27" t="s">
        <v>359</v>
      </c>
    </row>
    <row r="568" spans="1:9" ht="28.5">
      <c r="A568" s="24">
        <v>27</v>
      </c>
      <c r="B568" s="24">
        <v>2020</v>
      </c>
      <c r="C568" s="36" t="s">
        <v>28</v>
      </c>
      <c r="D568" s="50" t="s">
        <v>1121</v>
      </c>
      <c r="E568" s="36" t="s">
        <v>13</v>
      </c>
      <c r="F568" s="36" t="s">
        <v>2441</v>
      </c>
      <c r="G568" s="36" t="s">
        <v>2105</v>
      </c>
      <c r="H568" s="36" t="s">
        <v>2106</v>
      </c>
      <c r="I568" s="27" t="s">
        <v>359</v>
      </c>
    </row>
    <row r="569" spans="1:9" ht="28.5">
      <c r="A569" s="24">
        <v>28</v>
      </c>
      <c r="B569" s="24">
        <v>2020</v>
      </c>
      <c r="C569" s="36" t="s">
        <v>28</v>
      </c>
      <c r="D569" s="50" t="s">
        <v>1722</v>
      </c>
      <c r="E569" s="36" t="s">
        <v>17</v>
      </c>
      <c r="F569" s="36" t="s">
        <v>2442</v>
      </c>
      <c r="G569" s="36" t="s">
        <v>2107</v>
      </c>
      <c r="H569" s="36" t="s">
        <v>2108</v>
      </c>
      <c r="I569" s="27" t="s">
        <v>359</v>
      </c>
    </row>
    <row r="570" spans="1:9" ht="28.5">
      <c r="A570" s="24">
        <v>29</v>
      </c>
      <c r="B570" s="24">
        <v>2020</v>
      </c>
      <c r="C570" s="36" t="s">
        <v>33</v>
      </c>
      <c r="D570" s="50" t="s">
        <v>2109</v>
      </c>
      <c r="E570" s="36" t="s">
        <v>17</v>
      </c>
      <c r="F570" s="36" t="s">
        <v>2443</v>
      </c>
      <c r="G570" s="36" t="s">
        <v>2110</v>
      </c>
      <c r="H570" s="36" t="s">
        <v>2111</v>
      </c>
      <c r="I570" s="27" t="s">
        <v>359</v>
      </c>
    </row>
    <row r="571" spans="1:9" ht="28.5">
      <c r="A571" s="24">
        <v>30</v>
      </c>
      <c r="B571" s="24">
        <v>2020</v>
      </c>
      <c r="C571" s="36" t="s">
        <v>61</v>
      </c>
      <c r="D571" s="50" t="s">
        <v>2090</v>
      </c>
      <c r="E571" s="36" t="s">
        <v>1271</v>
      </c>
      <c r="F571" s="36" t="s">
        <v>2444</v>
      </c>
      <c r="G571" s="36" t="s">
        <v>2112</v>
      </c>
      <c r="H571" s="36" t="s">
        <v>2113</v>
      </c>
      <c r="I571" s="27" t="s">
        <v>359</v>
      </c>
    </row>
    <row r="572" spans="1:9" ht="28.5">
      <c r="A572" s="24">
        <v>31</v>
      </c>
      <c r="B572" s="24">
        <v>2020</v>
      </c>
      <c r="C572" s="36" t="s">
        <v>61</v>
      </c>
      <c r="D572" s="50" t="s">
        <v>2114</v>
      </c>
      <c r="E572" s="36" t="s">
        <v>13</v>
      </c>
      <c r="F572" s="36" t="s">
        <v>2445</v>
      </c>
      <c r="G572" s="36" t="s">
        <v>2115</v>
      </c>
      <c r="H572" s="36" t="s">
        <v>2116</v>
      </c>
      <c r="I572" s="27" t="s">
        <v>359</v>
      </c>
    </row>
    <row r="573" spans="1:9" ht="28.5">
      <c r="A573" s="24">
        <v>32</v>
      </c>
      <c r="B573" s="24">
        <v>2020</v>
      </c>
      <c r="C573" s="36" t="s">
        <v>1112</v>
      </c>
      <c r="D573" s="36" t="s">
        <v>1142</v>
      </c>
      <c r="E573" s="36" t="s">
        <v>17</v>
      </c>
      <c r="F573" s="36" t="s">
        <v>2446</v>
      </c>
      <c r="G573" s="36" t="s">
        <v>2117</v>
      </c>
      <c r="H573" s="36" t="s">
        <v>2118</v>
      </c>
      <c r="I573" s="27" t="s">
        <v>359</v>
      </c>
    </row>
    <row r="574" spans="1:9" ht="28.5">
      <c r="A574" s="24">
        <v>33</v>
      </c>
      <c r="B574" s="24">
        <v>2020</v>
      </c>
      <c r="C574" s="36" t="s">
        <v>42</v>
      </c>
      <c r="D574" s="36" t="s">
        <v>2119</v>
      </c>
      <c r="E574" s="36" t="s">
        <v>572</v>
      </c>
      <c r="F574" s="36" t="s">
        <v>2447</v>
      </c>
      <c r="G574" s="36" t="s">
        <v>2120</v>
      </c>
      <c r="H574" s="36" t="s">
        <v>2121</v>
      </c>
      <c r="I574" s="27" t="s">
        <v>359</v>
      </c>
    </row>
    <row r="575" spans="1:9" ht="28.5">
      <c r="A575" s="24">
        <v>34</v>
      </c>
      <c r="B575" s="24">
        <v>2020</v>
      </c>
      <c r="C575" s="51" t="s">
        <v>41</v>
      </c>
      <c r="D575" s="51" t="s">
        <v>2122</v>
      </c>
      <c r="E575" s="51" t="s">
        <v>17</v>
      </c>
      <c r="F575" s="51" t="s">
        <v>2448</v>
      </c>
      <c r="G575" s="51" t="s">
        <v>2123</v>
      </c>
      <c r="H575" s="51" t="s">
        <v>2124</v>
      </c>
      <c r="I575" s="27" t="s">
        <v>359</v>
      </c>
    </row>
    <row r="576" spans="1:9" ht="28.5">
      <c r="A576" s="24">
        <v>35</v>
      </c>
      <c r="B576" s="24">
        <v>2020</v>
      </c>
      <c r="C576" s="36" t="s">
        <v>24</v>
      </c>
      <c r="D576" s="36" t="s">
        <v>1345</v>
      </c>
      <c r="E576" s="36" t="s">
        <v>2125</v>
      </c>
      <c r="F576" s="36" t="s">
        <v>2449</v>
      </c>
      <c r="G576" s="36" t="s">
        <v>2126</v>
      </c>
      <c r="H576" s="36" t="s">
        <v>2127</v>
      </c>
      <c r="I576" s="27" t="s">
        <v>359</v>
      </c>
    </row>
    <row r="577" spans="1:9" ht="42.75">
      <c r="A577" s="24">
        <v>36</v>
      </c>
      <c r="B577" s="24">
        <v>2020</v>
      </c>
      <c r="C577" s="36" t="s">
        <v>25</v>
      </c>
      <c r="D577" s="36" t="s">
        <v>1384</v>
      </c>
      <c r="E577" s="36" t="s">
        <v>757</v>
      </c>
      <c r="F577" s="36" t="s">
        <v>2450</v>
      </c>
      <c r="G577" s="36" t="s">
        <v>2128</v>
      </c>
      <c r="H577" s="36" t="s">
        <v>2129</v>
      </c>
      <c r="I577" s="27" t="s">
        <v>359</v>
      </c>
    </row>
    <row r="578" spans="1:9" ht="28.5">
      <c r="A578" s="24">
        <v>37</v>
      </c>
      <c r="B578" s="24">
        <v>2020</v>
      </c>
      <c r="C578" s="36" t="s">
        <v>60</v>
      </c>
      <c r="D578" s="36" t="s">
        <v>2130</v>
      </c>
      <c r="E578" s="36" t="s">
        <v>17</v>
      </c>
      <c r="F578" s="36" t="s">
        <v>2451</v>
      </c>
      <c r="G578" s="36" t="s">
        <v>2131</v>
      </c>
      <c r="H578" s="36" t="s">
        <v>2132</v>
      </c>
      <c r="I578" s="27" t="s">
        <v>359</v>
      </c>
    </row>
    <row r="579" spans="1:9" ht="28.5">
      <c r="A579" s="24">
        <v>38</v>
      </c>
      <c r="B579" s="24">
        <v>2020</v>
      </c>
      <c r="C579" s="36" t="s">
        <v>60</v>
      </c>
      <c r="D579" s="36" t="s">
        <v>2133</v>
      </c>
      <c r="E579" s="36" t="s">
        <v>17</v>
      </c>
      <c r="F579" s="36" t="s">
        <v>2452</v>
      </c>
      <c r="G579" s="36" t="s">
        <v>2134</v>
      </c>
      <c r="H579" s="36" t="s">
        <v>2135</v>
      </c>
      <c r="I579" s="27" t="s">
        <v>359</v>
      </c>
    </row>
    <row r="580" spans="1:9" ht="28.5">
      <c r="A580" s="24">
        <v>39</v>
      </c>
      <c r="B580" s="24">
        <v>2020</v>
      </c>
      <c r="C580" s="36" t="s">
        <v>61</v>
      </c>
      <c r="D580" s="36" t="s">
        <v>2136</v>
      </c>
      <c r="E580" s="36" t="s">
        <v>12</v>
      </c>
      <c r="F580" s="36" t="s">
        <v>2453</v>
      </c>
      <c r="G580" s="36" t="s">
        <v>2137</v>
      </c>
      <c r="H580" s="36" t="s">
        <v>2138</v>
      </c>
      <c r="I580" s="27" t="s">
        <v>359</v>
      </c>
    </row>
    <row r="581" spans="1:9" ht="28.5">
      <c r="A581" s="24">
        <v>40</v>
      </c>
      <c r="B581" s="24">
        <v>2020</v>
      </c>
      <c r="C581" s="36" t="s">
        <v>61</v>
      </c>
      <c r="D581" s="36" t="s">
        <v>2139</v>
      </c>
      <c r="E581" s="36" t="s">
        <v>500</v>
      </c>
      <c r="F581" s="36" t="s">
        <v>2454</v>
      </c>
      <c r="G581" s="36" t="s">
        <v>2140</v>
      </c>
      <c r="H581" s="36" t="s">
        <v>2141</v>
      </c>
      <c r="I581" s="27" t="s">
        <v>359</v>
      </c>
    </row>
    <row r="582" spans="1:9" ht="28.5">
      <c r="A582" s="24">
        <v>41</v>
      </c>
      <c r="B582" s="24">
        <v>2020</v>
      </c>
      <c r="C582" s="36" t="s">
        <v>27</v>
      </c>
      <c r="D582" s="36" t="s">
        <v>1717</v>
      </c>
      <c r="E582" s="36" t="s">
        <v>17</v>
      </c>
      <c r="F582" s="36" t="s">
        <v>2455</v>
      </c>
      <c r="G582" s="36" t="s">
        <v>2142</v>
      </c>
      <c r="H582" s="36" t="s">
        <v>2143</v>
      </c>
      <c r="I582" s="27" t="s">
        <v>359</v>
      </c>
    </row>
    <row r="583" spans="1:9" ht="28.5">
      <c r="A583" s="24">
        <v>42</v>
      </c>
      <c r="B583" s="24">
        <v>2020</v>
      </c>
      <c r="C583" s="36" t="s">
        <v>41</v>
      </c>
      <c r="D583" s="36" t="s">
        <v>2144</v>
      </c>
      <c r="E583" s="36" t="s">
        <v>12</v>
      </c>
      <c r="F583" s="36" t="s">
        <v>2456</v>
      </c>
      <c r="G583" s="36" t="s">
        <v>2104</v>
      </c>
      <c r="H583" s="36" t="s">
        <v>2145</v>
      </c>
      <c r="I583" s="27" t="s">
        <v>359</v>
      </c>
    </row>
    <row r="584" spans="1:9" ht="28.5">
      <c r="A584" s="24">
        <v>43</v>
      </c>
      <c r="B584" s="24">
        <v>2020</v>
      </c>
      <c r="C584" s="36" t="s">
        <v>31</v>
      </c>
      <c r="D584" s="36" t="s">
        <v>1383</v>
      </c>
      <c r="E584" s="36" t="s">
        <v>13</v>
      </c>
      <c r="F584" s="36" t="s">
        <v>2457</v>
      </c>
      <c r="G584" s="36" t="s">
        <v>2146</v>
      </c>
      <c r="H584" s="36" t="s">
        <v>2147</v>
      </c>
      <c r="I584" s="27" t="s">
        <v>359</v>
      </c>
    </row>
    <row r="585" spans="1:9" ht="28.5">
      <c r="A585" s="24">
        <v>44</v>
      </c>
      <c r="B585" s="24">
        <v>2020</v>
      </c>
      <c r="C585" s="36" t="s">
        <v>60</v>
      </c>
      <c r="D585" s="36" t="s">
        <v>2148</v>
      </c>
      <c r="E585" s="36" t="s">
        <v>11</v>
      </c>
      <c r="F585" s="36" t="s">
        <v>2458</v>
      </c>
      <c r="G585" s="36" t="s">
        <v>2149</v>
      </c>
      <c r="H585" s="36" t="s">
        <v>2150</v>
      </c>
      <c r="I585" s="27" t="s">
        <v>359</v>
      </c>
    </row>
    <row r="586" spans="1:9" ht="28.5">
      <c r="A586" s="24">
        <v>45</v>
      </c>
      <c r="B586" s="24">
        <v>2020</v>
      </c>
      <c r="C586" s="36" t="s">
        <v>60</v>
      </c>
      <c r="D586" s="36" t="s">
        <v>2151</v>
      </c>
      <c r="E586" s="36" t="s">
        <v>26</v>
      </c>
      <c r="F586" s="36" t="s">
        <v>2459</v>
      </c>
      <c r="G586" s="36" t="s">
        <v>2152</v>
      </c>
      <c r="H586" s="36" t="s">
        <v>2153</v>
      </c>
      <c r="I586" s="27" t="s">
        <v>359</v>
      </c>
    </row>
    <row r="587" spans="1:9" ht="28.5">
      <c r="A587" s="24">
        <v>46</v>
      </c>
      <c r="B587" s="24">
        <v>2020</v>
      </c>
      <c r="C587" s="36" t="s">
        <v>360</v>
      </c>
      <c r="D587" s="36" t="s">
        <v>1350</v>
      </c>
      <c r="E587" s="36" t="s">
        <v>17</v>
      </c>
      <c r="F587" s="36" t="s">
        <v>2460</v>
      </c>
      <c r="G587" s="36" t="s">
        <v>2154</v>
      </c>
      <c r="H587" s="36" t="s">
        <v>2155</v>
      </c>
      <c r="I587" s="27" t="s">
        <v>359</v>
      </c>
    </row>
    <row r="588" spans="1:9" ht="28.5">
      <c r="A588" s="24">
        <v>47</v>
      </c>
      <c r="B588" s="24">
        <v>2020</v>
      </c>
      <c r="C588" s="36" t="s">
        <v>33</v>
      </c>
      <c r="D588" s="36" t="s">
        <v>1916</v>
      </c>
      <c r="E588" s="36" t="s">
        <v>572</v>
      </c>
      <c r="F588" s="36" t="s">
        <v>2461</v>
      </c>
      <c r="G588" s="36" t="s">
        <v>2156</v>
      </c>
      <c r="H588" s="36" t="s">
        <v>2157</v>
      </c>
      <c r="I588" s="27" t="s">
        <v>359</v>
      </c>
    </row>
    <row r="589" spans="1:9" ht="28.5">
      <c r="A589" s="24">
        <v>48</v>
      </c>
      <c r="B589" s="24">
        <v>2020</v>
      </c>
      <c r="C589" s="36" t="s">
        <v>22</v>
      </c>
      <c r="D589" s="36" t="s">
        <v>686</v>
      </c>
      <c r="E589" s="36" t="s">
        <v>10</v>
      </c>
      <c r="F589" s="36" t="s">
        <v>2462</v>
      </c>
      <c r="G589" s="36" t="s">
        <v>2158</v>
      </c>
      <c r="H589" s="36" t="s">
        <v>2159</v>
      </c>
      <c r="I589" s="27" t="s">
        <v>359</v>
      </c>
    </row>
    <row r="590" spans="1:9" ht="28.5">
      <c r="A590" s="24">
        <v>49</v>
      </c>
      <c r="B590" s="24">
        <v>2020</v>
      </c>
      <c r="C590" s="36" t="s">
        <v>28</v>
      </c>
      <c r="D590" s="36" t="s">
        <v>674</v>
      </c>
      <c r="E590" s="36" t="s">
        <v>572</v>
      </c>
      <c r="F590" s="36" t="s">
        <v>2463</v>
      </c>
      <c r="G590" s="36" t="s">
        <v>2047</v>
      </c>
      <c r="H590" s="36" t="s">
        <v>2160</v>
      </c>
      <c r="I590" s="27" t="s">
        <v>359</v>
      </c>
    </row>
    <row r="591" spans="1:9" ht="28.5">
      <c r="A591" s="24">
        <v>50</v>
      </c>
      <c r="B591" s="24">
        <v>2020</v>
      </c>
      <c r="C591" s="36" t="s">
        <v>22</v>
      </c>
      <c r="D591" s="36" t="s">
        <v>403</v>
      </c>
      <c r="E591" s="36" t="s">
        <v>1273</v>
      </c>
      <c r="F591" s="36" t="s">
        <v>2464</v>
      </c>
      <c r="G591" s="36" t="s">
        <v>2161</v>
      </c>
      <c r="H591" s="36" t="s">
        <v>2162</v>
      </c>
      <c r="I591" s="27" t="s">
        <v>359</v>
      </c>
    </row>
    <row r="592" spans="1:9" ht="28.5">
      <c r="A592" s="24">
        <v>51</v>
      </c>
      <c r="B592" s="24">
        <v>2020</v>
      </c>
      <c r="C592" s="36" t="s">
        <v>24</v>
      </c>
      <c r="D592" s="36" t="s">
        <v>734</v>
      </c>
      <c r="E592" s="36" t="s">
        <v>17</v>
      </c>
      <c r="F592" s="36" t="s">
        <v>2465</v>
      </c>
      <c r="G592" s="36" t="s">
        <v>2163</v>
      </c>
      <c r="H592" s="36" t="s">
        <v>2164</v>
      </c>
      <c r="I592" s="27" t="s">
        <v>359</v>
      </c>
    </row>
    <row r="593" spans="1:9" ht="28.5">
      <c r="A593" s="24">
        <v>52</v>
      </c>
      <c r="B593" s="24">
        <v>2020</v>
      </c>
      <c r="C593" s="36" t="s">
        <v>42</v>
      </c>
      <c r="D593" s="36" t="s">
        <v>2165</v>
      </c>
      <c r="E593" s="36" t="s">
        <v>17</v>
      </c>
      <c r="F593" s="36" t="s">
        <v>2466</v>
      </c>
      <c r="G593" s="36" t="s">
        <v>2166</v>
      </c>
      <c r="H593" s="36" t="s">
        <v>2167</v>
      </c>
      <c r="I593" s="27" t="s">
        <v>359</v>
      </c>
    </row>
    <row r="594" spans="1:9" ht="42.75">
      <c r="A594" s="24">
        <v>53</v>
      </c>
      <c r="B594" s="24">
        <v>2020</v>
      </c>
      <c r="C594" s="36" t="s">
        <v>60</v>
      </c>
      <c r="D594" s="36" t="s">
        <v>2168</v>
      </c>
      <c r="E594" s="36" t="s">
        <v>2169</v>
      </c>
      <c r="F594" s="36" t="s">
        <v>2467</v>
      </c>
      <c r="G594" s="36" t="s">
        <v>2170</v>
      </c>
      <c r="H594" s="36" t="s">
        <v>2171</v>
      </c>
      <c r="I594" s="27" t="s">
        <v>359</v>
      </c>
    </row>
    <row r="595" spans="1:9" ht="28.5">
      <c r="A595" s="24">
        <v>54</v>
      </c>
      <c r="B595" s="24">
        <v>2020</v>
      </c>
      <c r="C595" s="36" t="s">
        <v>65</v>
      </c>
      <c r="D595" s="36" t="s">
        <v>1791</v>
      </c>
      <c r="E595" s="36" t="s">
        <v>10</v>
      </c>
      <c r="F595" s="36" t="s">
        <v>2468</v>
      </c>
      <c r="G595" s="36" t="s">
        <v>2172</v>
      </c>
      <c r="H595" s="36" t="s">
        <v>2173</v>
      </c>
      <c r="I595" s="27" t="s">
        <v>359</v>
      </c>
    </row>
    <row r="596" spans="1:9" ht="28.5">
      <c r="A596" s="24">
        <v>55</v>
      </c>
      <c r="B596" s="24">
        <v>2020</v>
      </c>
      <c r="C596" s="36" t="s">
        <v>33</v>
      </c>
      <c r="D596" s="36" t="s">
        <v>1767</v>
      </c>
      <c r="E596" s="36" t="s">
        <v>17</v>
      </c>
      <c r="F596" s="36" t="s">
        <v>2469</v>
      </c>
      <c r="G596" s="36" t="s">
        <v>2174</v>
      </c>
      <c r="H596" s="36" t="s">
        <v>2175</v>
      </c>
      <c r="I596" s="27" t="s">
        <v>359</v>
      </c>
    </row>
    <row r="597" spans="1:9" ht="28.5">
      <c r="A597" s="24">
        <v>56</v>
      </c>
      <c r="B597" s="24">
        <v>2020</v>
      </c>
      <c r="C597" s="36" t="s">
        <v>360</v>
      </c>
      <c r="D597" s="36" t="s">
        <v>1135</v>
      </c>
      <c r="E597" s="36" t="s">
        <v>1513</v>
      </c>
      <c r="F597" s="36" t="s">
        <v>2470</v>
      </c>
      <c r="G597" s="36" t="s">
        <v>2176</v>
      </c>
      <c r="H597" s="36" t="s">
        <v>2177</v>
      </c>
      <c r="I597" s="27" t="s">
        <v>359</v>
      </c>
    </row>
    <row r="598" spans="1:9" ht="28.5">
      <c r="A598" s="24">
        <v>57</v>
      </c>
      <c r="B598" s="24">
        <v>2020</v>
      </c>
      <c r="C598" s="36" t="s">
        <v>31</v>
      </c>
      <c r="D598" s="36" t="s">
        <v>1394</v>
      </c>
      <c r="E598" s="36" t="s">
        <v>17</v>
      </c>
      <c r="F598" s="36" t="s">
        <v>2471</v>
      </c>
      <c r="G598" s="36" t="s">
        <v>2178</v>
      </c>
      <c r="H598" s="36" t="s">
        <v>2179</v>
      </c>
      <c r="I598" s="27" t="s">
        <v>359</v>
      </c>
    </row>
    <row r="599" spans="1:9" ht="28.5">
      <c r="A599" s="24">
        <v>58</v>
      </c>
      <c r="B599" s="24">
        <v>2020</v>
      </c>
      <c r="C599" s="36" t="s">
        <v>27</v>
      </c>
      <c r="D599" s="36" t="s">
        <v>1360</v>
      </c>
      <c r="E599" s="36" t="s">
        <v>453</v>
      </c>
      <c r="F599" s="36" t="s">
        <v>2472</v>
      </c>
      <c r="G599" s="36" t="s">
        <v>2180</v>
      </c>
      <c r="H599" s="36" t="s">
        <v>2181</v>
      </c>
      <c r="I599" s="27" t="s">
        <v>359</v>
      </c>
    </row>
    <row r="600" spans="1:9" ht="28.5">
      <c r="A600" s="24">
        <v>59</v>
      </c>
      <c r="B600" s="24">
        <v>2020</v>
      </c>
      <c r="C600" s="36" t="s">
        <v>61</v>
      </c>
      <c r="D600" s="36" t="s">
        <v>2182</v>
      </c>
      <c r="E600" s="36" t="s">
        <v>2183</v>
      </c>
      <c r="F600" s="36" t="s">
        <v>2473</v>
      </c>
      <c r="G600" s="36" t="s">
        <v>2184</v>
      </c>
      <c r="H600" s="36" t="s">
        <v>2185</v>
      </c>
      <c r="I600" s="27" t="s">
        <v>359</v>
      </c>
    </row>
    <row r="601" spans="1:9" ht="28.5">
      <c r="A601" s="24">
        <v>60</v>
      </c>
      <c r="B601" s="24">
        <v>2020</v>
      </c>
      <c r="C601" s="36" t="s">
        <v>60</v>
      </c>
      <c r="D601" s="36" t="s">
        <v>2186</v>
      </c>
      <c r="E601" s="36" t="s">
        <v>17</v>
      </c>
      <c r="F601" s="36" t="s">
        <v>2474</v>
      </c>
      <c r="G601" s="36" t="s">
        <v>2187</v>
      </c>
      <c r="H601" s="36" t="s">
        <v>2188</v>
      </c>
      <c r="I601" s="27" t="s">
        <v>359</v>
      </c>
    </row>
    <row r="602" spans="1:9" ht="28.5">
      <c r="A602" s="24">
        <v>61</v>
      </c>
      <c r="B602" s="24">
        <v>2020</v>
      </c>
      <c r="C602" s="36" t="s">
        <v>360</v>
      </c>
      <c r="D602" s="36" t="s">
        <v>1383</v>
      </c>
      <c r="E602" s="36" t="s">
        <v>741</v>
      </c>
      <c r="F602" s="36" t="s">
        <v>2475</v>
      </c>
      <c r="G602" s="36" t="s">
        <v>2189</v>
      </c>
      <c r="H602" s="36" t="s">
        <v>2190</v>
      </c>
      <c r="I602" s="27" t="s">
        <v>359</v>
      </c>
    </row>
    <row r="603" spans="1:9" ht="28.5">
      <c r="A603" s="24">
        <v>62</v>
      </c>
      <c r="B603" s="24">
        <v>2020</v>
      </c>
      <c r="C603" s="51" t="s">
        <v>41</v>
      </c>
      <c r="D603" s="51" t="s">
        <v>1864</v>
      </c>
      <c r="E603" s="51" t="s">
        <v>763</v>
      </c>
      <c r="F603" s="51" t="s">
        <v>2476</v>
      </c>
      <c r="G603" s="51" t="s">
        <v>2191</v>
      </c>
      <c r="H603" s="51" t="s">
        <v>2192</v>
      </c>
      <c r="I603" s="27" t="s">
        <v>359</v>
      </c>
    </row>
    <row r="604" spans="1:9" ht="28.5">
      <c r="A604" s="24">
        <v>63</v>
      </c>
      <c r="B604" s="24">
        <v>2020</v>
      </c>
      <c r="C604" s="36" t="s">
        <v>43</v>
      </c>
      <c r="D604" s="36" t="s">
        <v>2193</v>
      </c>
      <c r="E604" s="36" t="s">
        <v>2194</v>
      </c>
      <c r="F604" s="36" t="s">
        <v>2477</v>
      </c>
      <c r="G604" s="36" t="s">
        <v>2195</v>
      </c>
      <c r="H604" s="36" t="s">
        <v>2196</v>
      </c>
      <c r="I604" s="27" t="s">
        <v>359</v>
      </c>
    </row>
    <row r="605" spans="1:9" ht="28.5">
      <c r="A605" s="24">
        <v>64</v>
      </c>
      <c r="B605" s="24">
        <v>2020</v>
      </c>
      <c r="C605" s="36" t="s">
        <v>28</v>
      </c>
      <c r="D605" s="36" t="s">
        <v>401</v>
      </c>
      <c r="E605" s="36" t="s">
        <v>17</v>
      </c>
      <c r="F605" s="36" t="s">
        <v>2478</v>
      </c>
      <c r="G605" s="36" t="s">
        <v>2197</v>
      </c>
      <c r="H605" s="36" t="s">
        <v>2198</v>
      </c>
      <c r="I605" s="27" t="s">
        <v>359</v>
      </c>
    </row>
    <row r="606" spans="1:9" ht="28.5">
      <c r="A606" s="24">
        <v>65</v>
      </c>
      <c r="B606" s="24">
        <v>2020</v>
      </c>
      <c r="C606" s="36" t="s">
        <v>61</v>
      </c>
      <c r="D606" s="36" t="s">
        <v>1812</v>
      </c>
      <c r="E606" s="36" t="s">
        <v>741</v>
      </c>
      <c r="F606" s="36" t="s">
        <v>2479</v>
      </c>
      <c r="G606" s="36" t="s">
        <v>2199</v>
      </c>
      <c r="H606" s="36" t="s">
        <v>2200</v>
      </c>
      <c r="I606" s="27" t="s">
        <v>359</v>
      </c>
    </row>
    <row r="607" spans="1:9" ht="28.5">
      <c r="A607" s="24">
        <v>66</v>
      </c>
      <c r="B607" s="24">
        <v>2020</v>
      </c>
      <c r="C607" s="36" t="s">
        <v>32</v>
      </c>
      <c r="D607" s="36" t="s">
        <v>1353</v>
      </c>
      <c r="E607" s="36" t="s">
        <v>763</v>
      </c>
      <c r="F607" s="36" t="s">
        <v>2480</v>
      </c>
      <c r="G607" s="36" t="s">
        <v>2201</v>
      </c>
      <c r="H607" s="36" t="s">
        <v>2202</v>
      </c>
      <c r="I607" s="27" t="s">
        <v>359</v>
      </c>
    </row>
    <row r="608" spans="1:9" ht="28.5">
      <c r="A608" s="24">
        <v>67</v>
      </c>
      <c r="B608" s="24">
        <v>2020</v>
      </c>
      <c r="C608" s="36" t="s">
        <v>360</v>
      </c>
      <c r="D608" s="36" t="s">
        <v>1684</v>
      </c>
      <c r="E608" s="36" t="s">
        <v>741</v>
      </c>
      <c r="F608" s="36" t="s">
        <v>2481</v>
      </c>
      <c r="G608" s="36" t="s">
        <v>2203</v>
      </c>
      <c r="H608" s="36" t="s">
        <v>2204</v>
      </c>
      <c r="I608" s="27" t="s">
        <v>359</v>
      </c>
    </row>
    <row r="609" spans="1:9" ht="28.5">
      <c r="A609" s="24">
        <v>68</v>
      </c>
      <c r="B609" s="24">
        <v>2020</v>
      </c>
      <c r="C609" s="36" t="s">
        <v>360</v>
      </c>
      <c r="D609" s="36" t="s">
        <v>1356</v>
      </c>
      <c r="E609" s="36" t="s">
        <v>12</v>
      </c>
      <c r="F609" s="36" t="s">
        <v>2482</v>
      </c>
      <c r="G609" s="36" t="s">
        <v>2205</v>
      </c>
      <c r="H609" s="36" t="s">
        <v>2206</v>
      </c>
      <c r="I609" s="27" t="s">
        <v>359</v>
      </c>
    </row>
    <row r="610" spans="1:9" ht="42.75">
      <c r="A610" s="24">
        <v>69</v>
      </c>
      <c r="B610" s="24">
        <v>2020</v>
      </c>
      <c r="C610" s="36" t="s">
        <v>27</v>
      </c>
      <c r="D610" s="36" t="s">
        <v>2207</v>
      </c>
      <c r="E610" s="36" t="s">
        <v>17</v>
      </c>
      <c r="F610" s="36" t="s">
        <v>2483</v>
      </c>
      <c r="G610" s="36" t="s">
        <v>2208</v>
      </c>
      <c r="H610" s="36" t="s">
        <v>2209</v>
      </c>
      <c r="I610" s="27" t="s">
        <v>359</v>
      </c>
    </row>
    <row r="611" spans="1:9" ht="28.5">
      <c r="A611" s="24">
        <v>70</v>
      </c>
      <c r="B611" s="24">
        <v>2020</v>
      </c>
      <c r="C611" s="36" t="s">
        <v>22</v>
      </c>
      <c r="D611" s="36" t="s">
        <v>736</v>
      </c>
      <c r="E611" s="36" t="s">
        <v>11</v>
      </c>
      <c r="F611" s="36" t="s">
        <v>2484</v>
      </c>
      <c r="G611" s="36" t="s">
        <v>2210</v>
      </c>
      <c r="H611" s="36" t="s">
        <v>2211</v>
      </c>
      <c r="I611" s="27" t="s">
        <v>359</v>
      </c>
    </row>
    <row r="612" spans="1:9" ht="28.5">
      <c r="A612" s="24">
        <v>71</v>
      </c>
      <c r="B612" s="24">
        <v>2020</v>
      </c>
      <c r="C612" s="36" t="s">
        <v>24</v>
      </c>
      <c r="D612" s="36" t="s">
        <v>1114</v>
      </c>
      <c r="E612" s="36" t="s">
        <v>2212</v>
      </c>
      <c r="F612" s="36" t="s">
        <v>2485</v>
      </c>
      <c r="G612" s="36" t="s">
        <v>2213</v>
      </c>
      <c r="H612" s="36" t="s">
        <v>2214</v>
      </c>
      <c r="I612" s="27" t="s">
        <v>359</v>
      </c>
    </row>
    <row r="613" spans="1:9" ht="28.5">
      <c r="A613" s="24">
        <v>72</v>
      </c>
      <c r="B613" s="24">
        <v>2020</v>
      </c>
      <c r="C613" s="36" t="s">
        <v>28</v>
      </c>
      <c r="D613" s="36" t="s">
        <v>2215</v>
      </c>
      <c r="E613" s="36" t="s">
        <v>1913</v>
      </c>
      <c r="F613" s="36" t="s">
        <v>2486</v>
      </c>
      <c r="G613" s="36" t="s">
        <v>2216</v>
      </c>
      <c r="H613" s="36" t="s">
        <v>2217</v>
      </c>
      <c r="I613" s="27" t="s">
        <v>359</v>
      </c>
    </row>
    <row r="614" spans="1:9" ht="28.5">
      <c r="A614" s="24">
        <v>73</v>
      </c>
      <c r="B614" s="24">
        <v>2020</v>
      </c>
      <c r="C614" s="36" t="s">
        <v>360</v>
      </c>
      <c r="D614" s="36" t="s">
        <v>2218</v>
      </c>
      <c r="E614" s="36" t="s">
        <v>10</v>
      </c>
      <c r="F614" s="36" t="s">
        <v>2487</v>
      </c>
      <c r="G614" s="36" t="s">
        <v>2219</v>
      </c>
      <c r="H614" s="36" t="s">
        <v>2220</v>
      </c>
      <c r="I614" s="27" t="s">
        <v>359</v>
      </c>
    </row>
    <row r="615" spans="1:9" ht="28.5">
      <c r="A615" s="24">
        <v>74</v>
      </c>
      <c r="B615" s="24">
        <v>2020</v>
      </c>
      <c r="C615" s="36" t="s">
        <v>42</v>
      </c>
      <c r="D615" s="36" t="s">
        <v>2221</v>
      </c>
      <c r="E615" s="36" t="s">
        <v>1513</v>
      </c>
      <c r="F615" s="36" t="s">
        <v>2488</v>
      </c>
      <c r="G615" s="36" t="s">
        <v>2222</v>
      </c>
      <c r="H615" s="36" t="s">
        <v>2223</v>
      </c>
      <c r="I615" s="27" t="s">
        <v>359</v>
      </c>
    </row>
    <row r="616" spans="1:9" ht="28.5">
      <c r="A616" s="24">
        <v>75</v>
      </c>
      <c r="B616" s="24">
        <v>2020</v>
      </c>
      <c r="C616" s="36" t="s">
        <v>42</v>
      </c>
      <c r="D616" s="36" t="s">
        <v>2224</v>
      </c>
      <c r="E616" s="36" t="s">
        <v>2225</v>
      </c>
      <c r="F616" s="36" t="s">
        <v>2489</v>
      </c>
      <c r="G616" s="36" t="s">
        <v>2226</v>
      </c>
      <c r="H616" s="36" t="s">
        <v>2214</v>
      </c>
      <c r="I616" s="27" t="s">
        <v>359</v>
      </c>
    </row>
    <row r="617" spans="1:9" ht="28.5">
      <c r="A617" s="24">
        <v>76</v>
      </c>
      <c r="B617" s="24">
        <v>2020</v>
      </c>
      <c r="C617" s="36" t="s">
        <v>22</v>
      </c>
      <c r="D617" s="36" t="s">
        <v>2227</v>
      </c>
      <c r="E617" s="36" t="s">
        <v>17</v>
      </c>
      <c r="F617" s="36" t="s">
        <v>2490</v>
      </c>
      <c r="G617" s="36" t="s">
        <v>2228</v>
      </c>
      <c r="H617" s="36" t="s">
        <v>2229</v>
      </c>
      <c r="I617" s="27" t="s">
        <v>359</v>
      </c>
    </row>
    <row r="618" spans="1:9" ht="28.5">
      <c r="A618" s="24">
        <v>77</v>
      </c>
      <c r="B618" s="24">
        <v>2020</v>
      </c>
      <c r="C618" s="36" t="s">
        <v>360</v>
      </c>
      <c r="D618" s="36" t="s">
        <v>1133</v>
      </c>
      <c r="E618" s="36" t="s">
        <v>17</v>
      </c>
      <c r="F618" s="36" t="s">
        <v>2491</v>
      </c>
      <c r="G618" s="36" t="s">
        <v>2230</v>
      </c>
      <c r="H618" s="36" t="s">
        <v>2231</v>
      </c>
      <c r="I618" s="27" t="s">
        <v>359</v>
      </c>
    </row>
    <row r="619" spans="1:9" ht="28.5">
      <c r="A619" s="24">
        <v>78</v>
      </c>
      <c r="B619" s="24">
        <v>2020</v>
      </c>
      <c r="C619" s="36" t="s">
        <v>61</v>
      </c>
      <c r="D619" s="36" t="s">
        <v>2232</v>
      </c>
      <c r="E619" s="36" t="s">
        <v>745</v>
      </c>
      <c r="F619" s="36" t="s">
        <v>2492</v>
      </c>
      <c r="G619" s="36" t="s">
        <v>2233</v>
      </c>
      <c r="H619" s="36" t="s">
        <v>2234</v>
      </c>
      <c r="I619" s="27" t="s">
        <v>359</v>
      </c>
    </row>
    <row r="620" spans="1:9" ht="28.5">
      <c r="A620" s="24">
        <v>79</v>
      </c>
      <c r="B620" s="24">
        <v>2020</v>
      </c>
      <c r="C620" s="36" t="s">
        <v>33</v>
      </c>
      <c r="D620" s="36" t="s">
        <v>2235</v>
      </c>
      <c r="E620" s="36" t="s">
        <v>2236</v>
      </c>
      <c r="F620" s="36" t="s">
        <v>2493</v>
      </c>
      <c r="G620" s="36" t="s">
        <v>2237</v>
      </c>
      <c r="H620" s="36" t="s">
        <v>2238</v>
      </c>
      <c r="I620" s="27" t="s">
        <v>359</v>
      </c>
    </row>
    <row r="621" spans="1:9" ht="28.5">
      <c r="A621" s="24">
        <v>80</v>
      </c>
      <c r="B621" s="24">
        <v>2020</v>
      </c>
      <c r="C621" s="36" t="s">
        <v>60</v>
      </c>
      <c r="D621" s="36" t="s">
        <v>2239</v>
      </c>
      <c r="E621" s="36" t="s">
        <v>2240</v>
      </c>
      <c r="F621" s="36" t="s">
        <v>2494</v>
      </c>
      <c r="G621" s="36" t="s">
        <v>2241</v>
      </c>
      <c r="H621" s="36" t="s">
        <v>2242</v>
      </c>
      <c r="I621" s="27" t="s">
        <v>359</v>
      </c>
    </row>
    <row r="622" spans="1:9" ht="28.5">
      <c r="A622" s="24">
        <v>81</v>
      </c>
      <c r="B622" s="24">
        <v>2020</v>
      </c>
      <c r="C622" s="36" t="s">
        <v>33</v>
      </c>
      <c r="D622" s="36" t="s">
        <v>2243</v>
      </c>
      <c r="E622" s="36" t="s">
        <v>17</v>
      </c>
      <c r="F622" s="36" t="s">
        <v>2495</v>
      </c>
      <c r="G622" s="36" t="s">
        <v>2244</v>
      </c>
      <c r="H622" s="36" t="s">
        <v>2245</v>
      </c>
      <c r="I622" s="27" t="s">
        <v>359</v>
      </c>
    </row>
    <row r="623" spans="1:9" ht="28.5">
      <c r="A623" s="24">
        <v>82</v>
      </c>
      <c r="B623" s="24">
        <v>2020</v>
      </c>
      <c r="C623" s="36" t="s">
        <v>32</v>
      </c>
      <c r="D623" s="36" t="s">
        <v>1867</v>
      </c>
      <c r="E623" s="36" t="s">
        <v>1513</v>
      </c>
      <c r="F623" s="36" t="s">
        <v>2496</v>
      </c>
      <c r="G623" s="36" t="s">
        <v>2246</v>
      </c>
      <c r="H623" s="36" t="s">
        <v>2247</v>
      </c>
      <c r="I623" s="27" t="s">
        <v>359</v>
      </c>
    </row>
    <row r="624" spans="1:9" ht="28.5">
      <c r="A624" s="24">
        <v>83</v>
      </c>
      <c r="B624" s="24">
        <v>2020</v>
      </c>
      <c r="C624" s="36" t="s">
        <v>24</v>
      </c>
      <c r="D624" s="36" t="s">
        <v>2248</v>
      </c>
      <c r="E624" s="36" t="s">
        <v>1913</v>
      </c>
      <c r="F624" s="36" t="s">
        <v>2497</v>
      </c>
      <c r="G624" s="36" t="s">
        <v>2249</v>
      </c>
      <c r="H624" s="36" t="s">
        <v>2250</v>
      </c>
      <c r="I624" s="27" t="s">
        <v>359</v>
      </c>
    </row>
    <row r="625" spans="1:9" ht="28.5">
      <c r="A625" s="24">
        <v>84</v>
      </c>
      <c r="B625" s="24">
        <v>2020</v>
      </c>
      <c r="C625" s="36" t="s">
        <v>360</v>
      </c>
      <c r="D625" s="36" t="s">
        <v>2251</v>
      </c>
      <c r="E625" s="36" t="s">
        <v>2252</v>
      </c>
      <c r="F625" s="36" t="s">
        <v>2498</v>
      </c>
      <c r="G625" s="36" t="s">
        <v>2253</v>
      </c>
      <c r="H625" s="36" t="s">
        <v>2254</v>
      </c>
      <c r="I625" s="27" t="s">
        <v>359</v>
      </c>
    </row>
    <row r="626" spans="1:9" ht="28.5">
      <c r="A626" s="24">
        <v>85</v>
      </c>
      <c r="B626" s="24">
        <v>2020</v>
      </c>
      <c r="C626" s="36" t="s">
        <v>61</v>
      </c>
      <c r="D626" s="36" t="s">
        <v>2255</v>
      </c>
      <c r="E626" s="36" t="s">
        <v>742</v>
      </c>
      <c r="F626" s="36" t="s">
        <v>2499</v>
      </c>
      <c r="G626" s="36" t="s">
        <v>2256</v>
      </c>
      <c r="H626" s="36" t="s">
        <v>2257</v>
      </c>
      <c r="I626" s="27" t="s">
        <v>359</v>
      </c>
    </row>
    <row r="627" spans="1:9" ht="42.75">
      <c r="A627" s="24">
        <v>86</v>
      </c>
      <c r="B627" s="24">
        <v>2020</v>
      </c>
      <c r="C627" s="36" t="s">
        <v>360</v>
      </c>
      <c r="D627" s="36" t="s">
        <v>2258</v>
      </c>
      <c r="E627" s="36" t="s">
        <v>10</v>
      </c>
      <c r="F627" s="36" t="s">
        <v>2500</v>
      </c>
      <c r="G627" s="36" t="s">
        <v>2259</v>
      </c>
      <c r="H627" s="36" t="s">
        <v>2260</v>
      </c>
      <c r="I627" s="27" t="s">
        <v>359</v>
      </c>
    </row>
    <row r="628" spans="1:9" ht="28.5">
      <c r="A628" s="24">
        <v>87</v>
      </c>
      <c r="B628" s="24">
        <v>2020</v>
      </c>
      <c r="C628" s="36" t="s">
        <v>42</v>
      </c>
      <c r="D628" s="36" t="s">
        <v>2261</v>
      </c>
      <c r="E628" s="36" t="s">
        <v>17</v>
      </c>
      <c r="F628" s="36" t="s">
        <v>2501</v>
      </c>
      <c r="G628" s="36" t="s">
        <v>2262</v>
      </c>
      <c r="H628" s="36" t="s">
        <v>2263</v>
      </c>
      <c r="I628" s="27" t="s">
        <v>359</v>
      </c>
    </row>
    <row r="629" spans="1:9" ht="28.5">
      <c r="A629" s="24">
        <v>88</v>
      </c>
      <c r="B629" s="24">
        <v>2020</v>
      </c>
      <c r="C629" s="36" t="s">
        <v>33</v>
      </c>
      <c r="D629" s="36" t="s">
        <v>2144</v>
      </c>
      <c r="E629" s="36" t="s">
        <v>743</v>
      </c>
      <c r="F629" s="36" t="s">
        <v>2502</v>
      </c>
      <c r="G629" s="36" t="s">
        <v>2264</v>
      </c>
      <c r="H629" s="36" t="s">
        <v>2265</v>
      </c>
      <c r="I629" s="27" t="s">
        <v>359</v>
      </c>
    </row>
    <row r="630" spans="1:9" ht="28.5">
      <c r="A630" s="24">
        <v>89</v>
      </c>
      <c r="B630" s="24">
        <v>2020</v>
      </c>
      <c r="C630" s="36" t="s">
        <v>24</v>
      </c>
      <c r="D630" s="36" t="s">
        <v>2266</v>
      </c>
      <c r="E630" s="36" t="s">
        <v>13</v>
      </c>
      <c r="F630" s="36" t="s">
        <v>2503</v>
      </c>
      <c r="G630" s="36" t="s">
        <v>2267</v>
      </c>
      <c r="H630" s="36" t="s">
        <v>2268</v>
      </c>
      <c r="I630" s="27" t="s">
        <v>359</v>
      </c>
    </row>
    <row r="631" spans="1:9" ht="42.75">
      <c r="A631" s="24">
        <v>90</v>
      </c>
      <c r="B631" s="24">
        <v>2020</v>
      </c>
      <c r="C631" s="36" t="s">
        <v>27</v>
      </c>
      <c r="D631" s="36" t="s">
        <v>2109</v>
      </c>
      <c r="E631" s="36" t="s">
        <v>17</v>
      </c>
      <c r="F631" s="36" t="s">
        <v>2504</v>
      </c>
      <c r="G631" s="36" t="s">
        <v>2269</v>
      </c>
      <c r="H631" s="36" t="s">
        <v>2270</v>
      </c>
      <c r="I631" s="27" t="s">
        <v>359</v>
      </c>
    </row>
    <row r="632" spans="1:9" ht="28.5">
      <c r="A632" s="24">
        <v>91</v>
      </c>
      <c r="B632" s="24">
        <v>2020</v>
      </c>
      <c r="C632" s="36" t="s">
        <v>31</v>
      </c>
      <c r="D632" s="36" t="s">
        <v>1146</v>
      </c>
      <c r="E632" s="36" t="s">
        <v>1913</v>
      </c>
      <c r="F632" s="36" t="s">
        <v>2505</v>
      </c>
      <c r="G632" s="36" t="s">
        <v>2271</v>
      </c>
      <c r="H632" s="36" t="s">
        <v>2272</v>
      </c>
      <c r="I632" s="27" t="s">
        <v>359</v>
      </c>
    </row>
    <row r="633" spans="1:9" ht="28.5">
      <c r="A633" s="24">
        <v>92</v>
      </c>
      <c r="B633" s="24">
        <v>2020</v>
      </c>
      <c r="C633" s="36" t="s">
        <v>31</v>
      </c>
      <c r="D633" s="36" t="s">
        <v>2273</v>
      </c>
      <c r="E633" s="36" t="s">
        <v>742</v>
      </c>
      <c r="F633" s="36" t="s">
        <v>2506</v>
      </c>
      <c r="G633" s="36" t="s">
        <v>2274</v>
      </c>
      <c r="H633" s="36" t="s">
        <v>2275</v>
      </c>
      <c r="I633" s="27" t="s">
        <v>359</v>
      </c>
    </row>
    <row r="634" spans="1:9" ht="28.5">
      <c r="A634" s="24">
        <v>93</v>
      </c>
      <c r="B634" s="24">
        <v>2020</v>
      </c>
      <c r="C634" s="36" t="s">
        <v>27</v>
      </c>
      <c r="D634" s="36" t="s">
        <v>1919</v>
      </c>
      <c r="E634" s="36" t="s">
        <v>757</v>
      </c>
      <c r="F634" s="36" t="s">
        <v>2507</v>
      </c>
      <c r="G634" s="36" t="s">
        <v>2276</v>
      </c>
      <c r="H634" s="36" t="s">
        <v>2277</v>
      </c>
      <c r="I634" s="27" t="s">
        <v>359</v>
      </c>
    </row>
    <row r="635" spans="1:9" ht="28.5">
      <c r="A635" s="24">
        <v>94</v>
      </c>
      <c r="B635" s="24">
        <v>2020</v>
      </c>
      <c r="C635" s="36" t="s">
        <v>33</v>
      </c>
      <c r="D635" s="36" t="s">
        <v>1842</v>
      </c>
      <c r="E635" s="36" t="s">
        <v>11</v>
      </c>
      <c r="F635" s="36" t="s">
        <v>2508</v>
      </c>
      <c r="G635" s="36" t="s">
        <v>2278</v>
      </c>
      <c r="H635" s="36" t="s">
        <v>2279</v>
      </c>
      <c r="I635" s="27" t="s">
        <v>359</v>
      </c>
    </row>
    <row r="636" spans="1:9" ht="42.75">
      <c r="A636" s="24">
        <v>95</v>
      </c>
      <c r="B636" s="24">
        <v>2020</v>
      </c>
      <c r="C636" s="36" t="s">
        <v>42</v>
      </c>
      <c r="D636" s="36" t="s">
        <v>2280</v>
      </c>
      <c r="E636" s="36" t="s">
        <v>1913</v>
      </c>
      <c r="F636" s="36" t="s">
        <v>2509</v>
      </c>
      <c r="G636" s="36" t="s">
        <v>2281</v>
      </c>
      <c r="H636" s="36" t="s">
        <v>2282</v>
      </c>
      <c r="I636" s="27" t="s">
        <v>359</v>
      </c>
    </row>
    <row r="637" spans="1:9" ht="28.5">
      <c r="A637" s="24">
        <v>96</v>
      </c>
      <c r="B637" s="24">
        <v>2020</v>
      </c>
      <c r="C637" s="36" t="s">
        <v>65</v>
      </c>
      <c r="D637" s="36" t="s">
        <v>1842</v>
      </c>
      <c r="E637" s="36" t="s">
        <v>10</v>
      </c>
      <c r="F637" s="36" t="s">
        <v>2510</v>
      </c>
      <c r="G637" s="36" t="s">
        <v>2283</v>
      </c>
      <c r="H637" s="36" t="s">
        <v>2284</v>
      </c>
      <c r="I637" s="27" t="s">
        <v>359</v>
      </c>
    </row>
    <row r="638" spans="1:9" ht="28.5">
      <c r="A638" s="24">
        <v>97</v>
      </c>
      <c r="B638" s="24">
        <v>2020</v>
      </c>
      <c r="C638" s="36" t="s">
        <v>65</v>
      </c>
      <c r="D638" s="36" t="s">
        <v>2285</v>
      </c>
      <c r="E638" s="36" t="s">
        <v>17</v>
      </c>
      <c r="F638" s="36" t="s">
        <v>2511</v>
      </c>
      <c r="G638" s="36" t="s">
        <v>2267</v>
      </c>
      <c r="H638" s="36" t="s">
        <v>2286</v>
      </c>
      <c r="I638" s="27" t="s">
        <v>359</v>
      </c>
    </row>
    <row r="639" spans="1:9" ht="28.5">
      <c r="A639" s="24">
        <v>98</v>
      </c>
      <c r="B639" s="24">
        <v>2020</v>
      </c>
      <c r="C639" s="36" t="s">
        <v>41</v>
      </c>
      <c r="D639" s="36" t="s">
        <v>1731</v>
      </c>
      <c r="E639" s="36" t="s">
        <v>572</v>
      </c>
      <c r="F639" s="36" t="s">
        <v>2512</v>
      </c>
      <c r="G639" s="36" t="s">
        <v>2287</v>
      </c>
      <c r="H639" s="36" t="s">
        <v>2288</v>
      </c>
      <c r="I639" s="27" t="s">
        <v>359</v>
      </c>
    </row>
    <row r="640" spans="1:9" ht="28.5">
      <c r="A640" s="24">
        <v>99</v>
      </c>
      <c r="B640" s="24">
        <v>2020</v>
      </c>
      <c r="C640" s="36" t="s">
        <v>65</v>
      </c>
      <c r="D640" s="36" t="s">
        <v>2289</v>
      </c>
      <c r="E640" s="36" t="s">
        <v>423</v>
      </c>
      <c r="F640" s="36" t="s">
        <v>2513</v>
      </c>
      <c r="G640" s="36" t="s">
        <v>2290</v>
      </c>
      <c r="H640" s="36" t="s">
        <v>2291</v>
      </c>
      <c r="I640" s="27" t="s">
        <v>359</v>
      </c>
    </row>
    <row r="641" spans="1:9" ht="28.5">
      <c r="A641" s="24">
        <v>100</v>
      </c>
      <c r="B641" s="24">
        <v>2020</v>
      </c>
      <c r="C641" s="36" t="s">
        <v>32</v>
      </c>
      <c r="D641" s="36" t="s">
        <v>1374</v>
      </c>
      <c r="E641" s="36" t="s">
        <v>17</v>
      </c>
      <c r="F641" s="36" t="s">
        <v>2514</v>
      </c>
      <c r="G641" s="36" t="s">
        <v>2292</v>
      </c>
      <c r="H641" s="36" t="s">
        <v>2293</v>
      </c>
      <c r="I641" s="27" t="s">
        <v>359</v>
      </c>
    </row>
    <row r="642" spans="1:9" ht="28.5">
      <c r="A642" s="24">
        <v>101</v>
      </c>
      <c r="B642" s="24">
        <v>2020</v>
      </c>
      <c r="C642" s="36" t="s">
        <v>27</v>
      </c>
      <c r="D642" s="36" t="s">
        <v>2058</v>
      </c>
      <c r="E642" s="36" t="s">
        <v>17</v>
      </c>
      <c r="F642" s="36" t="s">
        <v>2515</v>
      </c>
      <c r="G642" s="36" t="s">
        <v>2294</v>
      </c>
      <c r="H642" s="36" t="s">
        <v>2295</v>
      </c>
      <c r="I642" s="27" t="s">
        <v>359</v>
      </c>
    </row>
    <row r="643" spans="1:9" ht="28.5">
      <c r="A643" s="24">
        <v>102</v>
      </c>
      <c r="B643" s="24">
        <v>2020</v>
      </c>
      <c r="C643" s="36" t="s">
        <v>363</v>
      </c>
      <c r="D643" s="36" t="s">
        <v>684</v>
      </c>
      <c r="E643" s="36" t="s">
        <v>1513</v>
      </c>
      <c r="F643" s="36" t="s">
        <v>2516</v>
      </c>
      <c r="G643" s="36" t="s">
        <v>2296</v>
      </c>
      <c r="H643" s="36" t="s">
        <v>2297</v>
      </c>
      <c r="I643" s="27" t="s">
        <v>359</v>
      </c>
    </row>
    <row r="644" spans="1:9" ht="28.5">
      <c r="A644" s="24">
        <v>103</v>
      </c>
      <c r="B644" s="24">
        <v>2020</v>
      </c>
      <c r="C644" s="36" t="s">
        <v>61</v>
      </c>
      <c r="D644" s="36" t="s">
        <v>2298</v>
      </c>
      <c r="E644" s="36" t="s">
        <v>765</v>
      </c>
      <c r="F644" s="36" t="s">
        <v>140</v>
      </c>
      <c r="G644" s="36" t="s">
        <v>2299</v>
      </c>
      <c r="H644" s="36" t="s">
        <v>2300</v>
      </c>
      <c r="I644" s="27" t="s">
        <v>359</v>
      </c>
    </row>
    <row r="645" spans="1:9" ht="42.75">
      <c r="A645" s="24">
        <v>104</v>
      </c>
      <c r="B645" s="24">
        <v>2020</v>
      </c>
      <c r="C645" s="36" t="s">
        <v>60</v>
      </c>
      <c r="D645" s="36" t="s">
        <v>2301</v>
      </c>
      <c r="E645" s="36" t="s">
        <v>2302</v>
      </c>
      <c r="F645" s="36" t="s">
        <v>2517</v>
      </c>
      <c r="G645" s="36" t="s">
        <v>2303</v>
      </c>
      <c r="H645" s="36" t="s">
        <v>2304</v>
      </c>
      <c r="I645" s="27" t="s">
        <v>359</v>
      </c>
    </row>
    <row r="646" spans="1:9" ht="28.5">
      <c r="A646" s="24">
        <v>105</v>
      </c>
      <c r="B646" s="24">
        <v>2020</v>
      </c>
      <c r="C646" s="36" t="s">
        <v>42</v>
      </c>
      <c r="D646" s="36" t="s">
        <v>2305</v>
      </c>
      <c r="E646" s="36" t="s">
        <v>572</v>
      </c>
      <c r="F646" s="36" t="s">
        <v>2518</v>
      </c>
      <c r="G646" s="36" t="s">
        <v>2306</v>
      </c>
      <c r="H646" s="36" t="s">
        <v>2307</v>
      </c>
      <c r="I646" s="27" t="s">
        <v>359</v>
      </c>
    </row>
    <row r="647" spans="1:9" ht="28.5">
      <c r="A647" s="24">
        <v>106</v>
      </c>
      <c r="B647" s="24">
        <v>2020</v>
      </c>
      <c r="C647" s="36" t="s">
        <v>42</v>
      </c>
      <c r="D647" s="36" t="s">
        <v>2308</v>
      </c>
      <c r="E647" s="36" t="s">
        <v>572</v>
      </c>
      <c r="F647" s="36" t="s">
        <v>2519</v>
      </c>
      <c r="G647" s="36" t="s">
        <v>2309</v>
      </c>
      <c r="H647" s="36" t="s">
        <v>2310</v>
      </c>
      <c r="I647" s="27" t="s">
        <v>359</v>
      </c>
    </row>
    <row r="648" spans="1:9" ht="28.5">
      <c r="A648" s="24">
        <v>107</v>
      </c>
      <c r="B648" s="24">
        <v>2020</v>
      </c>
      <c r="C648" s="36" t="s">
        <v>31</v>
      </c>
      <c r="D648" s="36" t="s">
        <v>2311</v>
      </c>
      <c r="E648" s="36" t="s">
        <v>1281</v>
      </c>
      <c r="F648" s="36" t="s">
        <v>2520</v>
      </c>
      <c r="G648" s="36" t="s">
        <v>2312</v>
      </c>
      <c r="H648" s="36" t="s">
        <v>2313</v>
      </c>
      <c r="I648" s="27" t="s">
        <v>359</v>
      </c>
    </row>
    <row r="649" spans="1:9" ht="28.5">
      <c r="A649" s="24">
        <v>108</v>
      </c>
      <c r="B649" s="24">
        <v>2020</v>
      </c>
      <c r="C649" s="36" t="s">
        <v>27</v>
      </c>
      <c r="D649" s="36" t="s">
        <v>2314</v>
      </c>
      <c r="E649" s="36" t="s">
        <v>423</v>
      </c>
      <c r="F649" s="36" t="s">
        <v>2521</v>
      </c>
      <c r="G649" s="36" t="s">
        <v>2315</v>
      </c>
      <c r="H649" s="36" t="s">
        <v>2316</v>
      </c>
      <c r="I649" s="27" t="s">
        <v>359</v>
      </c>
    </row>
    <row r="650" spans="1:9" ht="28.5">
      <c r="A650" s="24">
        <v>109</v>
      </c>
      <c r="B650" s="24">
        <v>2020</v>
      </c>
      <c r="C650" s="36" t="s">
        <v>33</v>
      </c>
      <c r="D650" s="36" t="s">
        <v>1872</v>
      </c>
      <c r="E650" s="36" t="s">
        <v>26</v>
      </c>
      <c r="F650" s="36" t="s">
        <v>2522</v>
      </c>
      <c r="G650" s="36" t="s">
        <v>2317</v>
      </c>
      <c r="H650" s="36" t="s">
        <v>2318</v>
      </c>
      <c r="I650" s="27" t="s">
        <v>359</v>
      </c>
    </row>
    <row r="651" spans="1:9" ht="28.5">
      <c r="A651" s="24">
        <v>110</v>
      </c>
      <c r="B651" s="24">
        <v>2020</v>
      </c>
      <c r="C651" s="36" t="s">
        <v>41</v>
      </c>
      <c r="D651" s="36" t="s">
        <v>2044</v>
      </c>
      <c r="E651" s="36" t="s">
        <v>737</v>
      </c>
      <c r="F651" s="36" t="s">
        <v>2523</v>
      </c>
      <c r="G651" s="36" t="s">
        <v>2319</v>
      </c>
      <c r="H651" s="36" t="s">
        <v>2320</v>
      </c>
      <c r="I651" s="27" t="s">
        <v>359</v>
      </c>
    </row>
    <row r="652" spans="1:9" ht="28.5">
      <c r="A652" s="24">
        <v>111</v>
      </c>
      <c r="B652" s="24">
        <v>2020</v>
      </c>
      <c r="C652" s="36" t="s">
        <v>61</v>
      </c>
      <c r="D652" s="36" t="s">
        <v>2308</v>
      </c>
      <c r="E652" s="36" t="s">
        <v>2321</v>
      </c>
      <c r="F652" s="36" t="s">
        <v>2524</v>
      </c>
      <c r="G652" s="36" t="s">
        <v>2322</v>
      </c>
      <c r="H652" s="36" t="s">
        <v>2323</v>
      </c>
      <c r="I652" s="27" t="s">
        <v>359</v>
      </c>
    </row>
    <row r="653" spans="1:9" ht="28.5">
      <c r="A653" s="24">
        <v>112</v>
      </c>
      <c r="B653" s="24">
        <v>2020</v>
      </c>
      <c r="C653" s="36" t="s">
        <v>60</v>
      </c>
      <c r="D653" s="36" t="s">
        <v>2324</v>
      </c>
      <c r="E653" s="36" t="s">
        <v>19</v>
      </c>
      <c r="F653" s="36" t="s">
        <v>2525</v>
      </c>
      <c r="G653" s="36" t="s">
        <v>2325</v>
      </c>
      <c r="H653" s="36" t="s">
        <v>2326</v>
      </c>
      <c r="I653" s="27" t="s">
        <v>359</v>
      </c>
    </row>
    <row r="654" spans="1:9" ht="28.5">
      <c r="A654" s="24">
        <v>113</v>
      </c>
      <c r="B654" s="24">
        <v>2020</v>
      </c>
      <c r="C654" s="36" t="s">
        <v>65</v>
      </c>
      <c r="D654" s="36" t="s">
        <v>2327</v>
      </c>
      <c r="E654" s="36" t="s">
        <v>21</v>
      </c>
      <c r="F654" s="36" t="s">
        <v>810</v>
      </c>
      <c r="G654" s="36" t="s">
        <v>2328</v>
      </c>
      <c r="H654" s="36" t="s">
        <v>2329</v>
      </c>
      <c r="I654" s="27" t="s">
        <v>359</v>
      </c>
    </row>
    <row r="655" spans="1:9" ht="28.5">
      <c r="A655" s="24">
        <v>114</v>
      </c>
      <c r="B655" s="24">
        <v>2020</v>
      </c>
      <c r="C655" s="36" t="s">
        <v>33</v>
      </c>
      <c r="D655" s="36" t="s">
        <v>2330</v>
      </c>
      <c r="E655" s="36" t="s">
        <v>11</v>
      </c>
      <c r="F655" s="36" t="s">
        <v>2526</v>
      </c>
      <c r="G655" s="36" t="s">
        <v>2331</v>
      </c>
      <c r="H655" s="36" t="s">
        <v>2332</v>
      </c>
      <c r="I655" s="27" t="s">
        <v>359</v>
      </c>
    </row>
    <row r="656" spans="1:9" ht="28.5">
      <c r="A656" s="24">
        <v>115</v>
      </c>
      <c r="B656" s="24">
        <v>2020</v>
      </c>
      <c r="C656" s="36" t="s">
        <v>33</v>
      </c>
      <c r="D656" s="36" t="s">
        <v>2333</v>
      </c>
      <c r="E656" s="36" t="s">
        <v>1513</v>
      </c>
      <c r="F656" s="36" t="s">
        <v>2527</v>
      </c>
      <c r="G656" s="36" t="s">
        <v>2334</v>
      </c>
      <c r="H656" s="36" t="s">
        <v>2335</v>
      </c>
      <c r="I656" s="27" t="s">
        <v>359</v>
      </c>
    </row>
    <row r="657" spans="1:9" ht="28.5">
      <c r="A657" s="24">
        <v>116</v>
      </c>
      <c r="B657" s="24">
        <v>2020</v>
      </c>
      <c r="C657" s="36" t="s">
        <v>32</v>
      </c>
      <c r="D657" s="36" t="s">
        <v>1389</v>
      </c>
      <c r="E657" s="36" t="s">
        <v>2240</v>
      </c>
      <c r="F657" s="36" t="s">
        <v>2528</v>
      </c>
      <c r="G657" s="36" t="s">
        <v>2336</v>
      </c>
      <c r="H657" s="36" t="s">
        <v>2337</v>
      </c>
      <c r="I657" s="27" t="s">
        <v>359</v>
      </c>
    </row>
    <row r="658" spans="1:9" ht="28.5">
      <c r="A658" s="24">
        <v>117</v>
      </c>
      <c r="B658" s="24">
        <v>2020</v>
      </c>
      <c r="C658" s="36" t="s">
        <v>31</v>
      </c>
      <c r="D658" s="36" t="s">
        <v>2338</v>
      </c>
      <c r="E658" s="36" t="s">
        <v>2240</v>
      </c>
      <c r="F658" s="36" t="s">
        <v>2529</v>
      </c>
      <c r="G658" s="36" t="s">
        <v>2339</v>
      </c>
      <c r="H658" s="36" t="s">
        <v>2340</v>
      </c>
      <c r="I658" s="27" t="s">
        <v>359</v>
      </c>
    </row>
    <row r="659" spans="1:9" ht="28.5">
      <c r="A659" s="24">
        <v>118</v>
      </c>
      <c r="B659" s="24">
        <v>2020</v>
      </c>
      <c r="C659" s="36" t="s">
        <v>65</v>
      </c>
      <c r="D659" s="36" t="s">
        <v>1731</v>
      </c>
      <c r="E659" s="36" t="s">
        <v>21</v>
      </c>
      <c r="F659" s="36" t="s">
        <v>2530</v>
      </c>
      <c r="G659" s="36" t="s">
        <v>2341</v>
      </c>
      <c r="H659" s="36" t="s">
        <v>2342</v>
      </c>
      <c r="I659" s="27" t="s">
        <v>359</v>
      </c>
    </row>
    <row r="660" spans="1:9" ht="28.5">
      <c r="A660" s="24">
        <v>119</v>
      </c>
      <c r="B660" s="24">
        <v>2020</v>
      </c>
      <c r="C660" s="36" t="s">
        <v>61</v>
      </c>
      <c r="D660" s="36" t="s">
        <v>2343</v>
      </c>
      <c r="E660" s="36" t="s">
        <v>745</v>
      </c>
      <c r="F660" s="36" t="s">
        <v>2531</v>
      </c>
      <c r="G660" s="36" t="s">
        <v>2344</v>
      </c>
      <c r="H660" s="36" t="s">
        <v>2345</v>
      </c>
      <c r="I660" s="27" t="s">
        <v>359</v>
      </c>
    </row>
    <row r="661" spans="1:9" ht="28.5">
      <c r="A661" s="24">
        <v>120</v>
      </c>
      <c r="B661" s="24">
        <v>2020</v>
      </c>
      <c r="C661" s="36" t="s">
        <v>61</v>
      </c>
      <c r="D661" s="36" t="s">
        <v>2346</v>
      </c>
      <c r="E661" s="36" t="s">
        <v>2240</v>
      </c>
      <c r="F661" s="36" t="s">
        <v>2532</v>
      </c>
      <c r="G661" s="36" t="s">
        <v>2347</v>
      </c>
      <c r="H661" s="36" t="s">
        <v>2348</v>
      </c>
      <c r="I661" s="27" t="s">
        <v>359</v>
      </c>
    </row>
    <row r="662" spans="1:9" ht="42.75">
      <c r="A662" s="24">
        <v>121</v>
      </c>
      <c r="B662" s="24">
        <v>2020</v>
      </c>
      <c r="C662" s="36" t="s">
        <v>32</v>
      </c>
      <c r="D662" s="36" t="s">
        <v>2349</v>
      </c>
      <c r="E662" s="36" t="s">
        <v>2240</v>
      </c>
      <c r="F662" s="36" t="s">
        <v>2533</v>
      </c>
      <c r="G662" s="36" t="s">
        <v>2350</v>
      </c>
      <c r="H662" s="36" t="s">
        <v>2351</v>
      </c>
      <c r="I662" s="27" t="s">
        <v>359</v>
      </c>
    </row>
    <row r="663" spans="1:9" ht="28.5">
      <c r="A663" s="24">
        <v>122</v>
      </c>
      <c r="B663" s="24">
        <v>2020</v>
      </c>
      <c r="C663" s="36" t="s">
        <v>60</v>
      </c>
      <c r="D663" s="36" t="s">
        <v>2352</v>
      </c>
      <c r="E663" s="36" t="s">
        <v>2240</v>
      </c>
      <c r="F663" s="36" t="s">
        <v>2534</v>
      </c>
      <c r="G663" s="36" t="s">
        <v>2353</v>
      </c>
      <c r="H663" s="36" t="s">
        <v>2354</v>
      </c>
      <c r="I663" s="27" t="s">
        <v>359</v>
      </c>
    </row>
    <row r="664" spans="1:9" ht="28.5">
      <c r="A664" s="24">
        <v>123</v>
      </c>
      <c r="B664" s="24">
        <v>2020</v>
      </c>
      <c r="C664" s="36" t="s">
        <v>42</v>
      </c>
      <c r="D664" s="36" t="s">
        <v>1875</v>
      </c>
      <c r="E664" s="36" t="s">
        <v>2240</v>
      </c>
      <c r="F664" s="36" t="s">
        <v>2535</v>
      </c>
      <c r="G664" s="36" t="s">
        <v>2355</v>
      </c>
      <c r="H664" s="36" t="s">
        <v>2356</v>
      </c>
      <c r="I664" s="27" t="s">
        <v>359</v>
      </c>
    </row>
    <row r="665" spans="1:9" ht="28.5">
      <c r="A665" s="24">
        <v>124</v>
      </c>
      <c r="B665" s="24">
        <v>2020</v>
      </c>
      <c r="C665" s="36" t="s">
        <v>42</v>
      </c>
      <c r="D665" s="36" t="s">
        <v>2357</v>
      </c>
      <c r="E665" s="36" t="s">
        <v>2358</v>
      </c>
      <c r="F665" s="36" t="s">
        <v>2536</v>
      </c>
      <c r="G665" s="36" t="s">
        <v>2359</v>
      </c>
      <c r="H665" s="36" t="s">
        <v>2360</v>
      </c>
      <c r="I665" s="27" t="s">
        <v>359</v>
      </c>
    </row>
    <row r="666" spans="1:9" ht="28.5">
      <c r="A666" s="24">
        <v>125</v>
      </c>
      <c r="B666" s="24">
        <v>2020</v>
      </c>
      <c r="C666" s="36" t="s">
        <v>31</v>
      </c>
      <c r="D666" s="36" t="s">
        <v>1717</v>
      </c>
      <c r="E666" s="36" t="s">
        <v>2240</v>
      </c>
      <c r="F666" s="36" t="s">
        <v>2537</v>
      </c>
      <c r="G666" s="36" t="s">
        <v>2361</v>
      </c>
      <c r="H666" s="36" t="s">
        <v>2362</v>
      </c>
      <c r="I666" s="27" t="s">
        <v>359</v>
      </c>
    </row>
    <row r="667" spans="1:9" ht="28.5">
      <c r="A667" s="24">
        <v>126</v>
      </c>
      <c r="B667" s="24">
        <v>2020</v>
      </c>
      <c r="C667" s="36" t="s">
        <v>43</v>
      </c>
      <c r="D667" s="36" t="s">
        <v>2363</v>
      </c>
      <c r="E667" s="36" t="s">
        <v>2364</v>
      </c>
      <c r="F667" s="36" t="s">
        <v>2538</v>
      </c>
      <c r="G667" s="36" t="s">
        <v>2365</v>
      </c>
      <c r="H667" s="36" t="s">
        <v>2366</v>
      </c>
      <c r="I667" s="27" t="s">
        <v>359</v>
      </c>
    </row>
    <row r="668" spans="1:9" ht="28.5">
      <c r="A668" s="24">
        <v>127</v>
      </c>
      <c r="B668" s="24">
        <v>2020</v>
      </c>
      <c r="C668" s="36" t="s">
        <v>42</v>
      </c>
      <c r="D668" s="36" t="s">
        <v>1890</v>
      </c>
      <c r="E668" s="36" t="s">
        <v>423</v>
      </c>
      <c r="F668" s="36" t="s">
        <v>2539</v>
      </c>
      <c r="G668" s="36" t="s">
        <v>2367</v>
      </c>
      <c r="H668" s="36" t="s">
        <v>2368</v>
      </c>
      <c r="I668" s="27" t="s">
        <v>359</v>
      </c>
    </row>
    <row r="669" spans="1:9" ht="28.5">
      <c r="A669" s="24">
        <v>128</v>
      </c>
      <c r="B669" s="24">
        <v>2020</v>
      </c>
      <c r="C669" s="36" t="s">
        <v>22</v>
      </c>
      <c r="D669" s="36" t="s">
        <v>680</v>
      </c>
      <c r="E669" s="36" t="s">
        <v>2240</v>
      </c>
      <c r="F669" s="36" t="s">
        <v>2540</v>
      </c>
      <c r="G669" s="36" t="s">
        <v>2369</v>
      </c>
      <c r="H669" s="36" t="s">
        <v>2370</v>
      </c>
      <c r="I669" s="27" t="s">
        <v>359</v>
      </c>
    </row>
    <row r="670" spans="1:9" ht="28.5">
      <c r="A670" s="24">
        <v>129</v>
      </c>
      <c r="B670" s="24">
        <v>2020</v>
      </c>
      <c r="C670" s="36" t="s">
        <v>363</v>
      </c>
      <c r="D670" s="36" t="s">
        <v>695</v>
      </c>
      <c r="E670" s="36" t="s">
        <v>572</v>
      </c>
      <c r="F670" s="36" t="s">
        <v>2541</v>
      </c>
      <c r="G670" s="36" t="s">
        <v>2371</v>
      </c>
      <c r="H670" s="36" t="s">
        <v>2372</v>
      </c>
      <c r="I670" s="27" t="s">
        <v>359</v>
      </c>
    </row>
    <row r="671" spans="1:9" ht="28.5">
      <c r="A671" s="24">
        <v>130</v>
      </c>
      <c r="B671" s="24">
        <v>2020</v>
      </c>
      <c r="C671" s="36" t="s">
        <v>363</v>
      </c>
      <c r="D671" s="36" t="s">
        <v>713</v>
      </c>
      <c r="E671" s="36" t="s">
        <v>2240</v>
      </c>
      <c r="F671" s="36" t="s">
        <v>2542</v>
      </c>
      <c r="G671" s="36" t="s">
        <v>2369</v>
      </c>
      <c r="H671" s="36" t="s">
        <v>2370</v>
      </c>
      <c r="I671" s="27" t="s">
        <v>359</v>
      </c>
    </row>
    <row r="672" spans="1:9" ht="28.5">
      <c r="A672" s="24">
        <v>131</v>
      </c>
      <c r="B672" s="24">
        <v>2020</v>
      </c>
      <c r="C672" s="36" t="s">
        <v>43</v>
      </c>
      <c r="D672" s="36" t="s">
        <v>2343</v>
      </c>
      <c r="E672" s="36" t="s">
        <v>1271</v>
      </c>
      <c r="F672" s="36" t="s">
        <v>2543</v>
      </c>
      <c r="G672" s="36" t="s">
        <v>2373</v>
      </c>
      <c r="H672" s="36" t="s">
        <v>2374</v>
      </c>
      <c r="I672" s="27" t="s">
        <v>359</v>
      </c>
    </row>
    <row r="673" spans="1:9" ht="28.5">
      <c r="A673" s="24">
        <v>132</v>
      </c>
      <c r="B673" s="24">
        <v>2020</v>
      </c>
      <c r="C673" s="36" t="s">
        <v>60</v>
      </c>
      <c r="D673" s="36" t="s">
        <v>2375</v>
      </c>
      <c r="E673" s="36" t="s">
        <v>10</v>
      </c>
      <c r="F673" s="36" t="s">
        <v>2544</v>
      </c>
      <c r="G673" s="36" t="s">
        <v>2376</v>
      </c>
      <c r="H673" s="36" t="s">
        <v>2377</v>
      </c>
      <c r="I673" s="27" t="s">
        <v>359</v>
      </c>
    </row>
    <row r="674" spans="1:9" ht="28.5">
      <c r="A674" s="24">
        <v>133</v>
      </c>
      <c r="B674" s="24">
        <v>2020</v>
      </c>
      <c r="C674" s="36" t="s">
        <v>33</v>
      </c>
      <c r="D674" s="36" t="s">
        <v>2378</v>
      </c>
      <c r="E674" s="36" t="s">
        <v>2379</v>
      </c>
      <c r="F674" s="36" t="s">
        <v>2545</v>
      </c>
      <c r="G674" s="36" t="s">
        <v>2380</v>
      </c>
      <c r="H674" s="36" t="s">
        <v>2381</v>
      </c>
      <c r="I674" s="27" t="s">
        <v>359</v>
      </c>
    </row>
    <row r="675" spans="1:9" ht="28.5">
      <c r="A675" s="24">
        <v>134</v>
      </c>
      <c r="B675" s="24">
        <v>2020</v>
      </c>
      <c r="C675" s="36" t="s">
        <v>33</v>
      </c>
      <c r="D675" s="36" t="s">
        <v>2382</v>
      </c>
      <c r="E675" s="36" t="s">
        <v>10</v>
      </c>
      <c r="F675" s="36" t="s">
        <v>2546</v>
      </c>
      <c r="G675" s="36" t="s">
        <v>2383</v>
      </c>
      <c r="H675" s="36" t="s">
        <v>2384</v>
      </c>
      <c r="I675" s="27" t="s">
        <v>359</v>
      </c>
    </row>
    <row r="676" spans="1:9" ht="28.5">
      <c r="A676" s="24">
        <v>135</v>
      </c>
      <c r="B676" s="24">
        <v>2020</v>
      </c>
      <c r="C676" s="36" t="s">
        <v>363</v>
      </c>
      <c r="D676" s="36" t="s">
        <v>709</v>
      </c>
      <c r="E676" s="36" t="s">
        <v>2385</v>
      </c>
      <c r="F676" s="36" t="s">
        <v>2547</v>
      </c>
      <c r="G676" s="36" t="s">
        <v>2386</v>
      </c>
      <c r="H676" s="36" t="s">
        <v>2387</v>
      </c>
      <c r="I676" s="27" t="s">
        <v>359</v>
      </c>
    </row>
    <row r="677" spans="1:9" ht="28.5">
      <c r="A677" s="24">
        <v>136</v>
      </c>
      <c r="B677" s="24">
        <v>2020</v>
      </c>
      <c r="C677" s="36" t="s">
        <v>22</v>
      </c>
      <c r="D677" s="36" t="s">
        <v>2388</v>
      </c>
      <c r="E677" s="36" t="s">
        <v>763</v>
      </c>
      <c r="F677" s="36" t="s">
        <v>2548</v>
      </c>
      <c r="G677" s="36" t="s">
        <v>2389</v>
      </c>
      <c r="H677" s="36" t="s">
        <v>2390</v>
      </c>
      <c r="I677" s="27" t="s">
        <v>359</v>
      </c>
    </row>
    <row r="678" spans="1:9" ht="28.5">
      <c r="A678" s="24">
        <v>137</v>
      </c>
      <c r="B678" s="24">
        <v>2020</v>
      </c>
      <c r="C678" s="36" t="s">
        <v>22</v>
      </c>
      <c r="D678" s="36" t="s">
        <v>710</v>
      </c>
      <c r="E678" s="36" t="s">
        <v>765</v>
      </c>
      <c r="F678" s="36" t="s">
        <v>2549</v>
      </c>
      <c r="G678" s="36" t="s">
        <v>2374</v>
      </c>
      <c r="H678" s="36" t="s">
        <v>2391</v>
      </c>
      <c r="I678" s="27" t="s">
        <v>359</v>
      </c>
    </row>
    <row r="679" spans="1:9" ht="28.5">
      <c r="A679" s="24">
        <v>138</v>
      </c>
      <c r="B679" s="24">
        <v>2020</v>
      </c>
      <c r="C679" s="36" t="s">
        <v>31</v>
      </c>
      <c r="D679" s="36" t="s">
        <v>2392</v>
      </c>
      <c r="E679" s="36" t="s">
        <v>2393</v>
      </c>
      <c r="F679" s="36" t="s">
        <v>2550</v>
      </c>
      <c r="G679" s="36" t="s">
        <v>2394</v>
      </c>
      <c r="H679" s="36" t="s">
        <v>2395</v>
      </c>
      <c r="I679" s="27" t="s">
        <v>359</v>
      </c>
    </row>
    <row r="680" spans="1:9" ht="28.5">
      <c r="A680" s="24">
        <v>139</v>
      </c>
      <c r="B680" s="24">
        <v>2020</v>
      </c>
      <c r="C680" s="36" t="s">
        <v>43</v>
      </c>
      <c r="D680" s="36" t="s">
        <v>2346</v>
      </c>
      <c r="E680" s="36" t="s">
        <v>2396</v>
      </c>
      <c r="F680" s="36" t="s">
        <v>2551</v>
      </c>
      <c r="G680" s="36" t="s">
        <v>2397</v>
      </c>
      <c r="H680" s="36" t="s">
        <v>2398</v>
      </c>
      <c r="I680" s="27" t="s">
        <v>359</v>
      </c>
    </row>
    <row r="681" spans="1:9" ht="28.5">
      <c r="A681" s="24">
        <v>140</v>
      </c>
      <c r="B681" s="24">
        <v>2020</v>
      </c>
      <c r="C681" s="36" t="s">
        <v>33</v>
      </c>
      <c r="D681" s="36" t="s">
        <v>1934</v>
      </c>
      <c r="E681" s="36" t="s">
        <v>2240</v>
      </c>
      <c r="F681" s="36" t="s">
        <v>2552</v>
      </c>
      <c r="G681" s="36" t="s">
        <v>2399</v>
      </c>
      <c r="H681" s="36" t="s">
        <v>2400</v>
      </c>
      <c r="I681" s="27" t="s">
        <v>359</v>
      </c>
    </row>
    <row r="682" spans="1:9" ht="28.5">
      <c r="A682" s="24">
        <v>141</v>
      </c>
      <c r="B682" s="24">
        <v>2020</v>
      </c>
      <c r="C682" s="36" t="s">
        <v>22</v>
      </c>
      <c r="D682" s="36" t="s">
        <v>1115</v>
      </c>
      <c r="E682" s="36" t="s">
        <v>21</v>
      </c>
      <c r="F682" s="36" t="s">
        <v>2553</v>
      </c>
      <c r="G682" s="36" t="s">
        <v>2401</v>
      </c>
      <c r="H682" s="36" t="s">
        <v>2394</v>
      </c>
      <c r="I682" s="27" t="s">
        <v>359</v>
      </c>
    </row>
    <row r="683" spans="1:9" ht="28.5">
      <c r="A683" s="24">
        <v>142</v>
      </c>
      <c r="B683" s="24">
        <v>2020</v>
      </c>
      <c r="C683" s="36" t="s">
        <v>60</v>
      </c>
      <c r="D683" s="36" t="s">
        <v>2402</v>
      </c>
      <c r="E683" s="36" t="s">
        <v>423</v>
      </c>
      <c r="F683" s="36" t="s">
        <v>2554</v>
      </c>
      <c r="G683" s="36" t="s">
        <v>2403</v>
      </c>
      <c r="H683" s="36" t="s">
        <v>2398</v>
      </c>
      <c r="I683" s="27" t="s">
        <v>359</v>
      </c>
    </row>
    <row r="684" spans="1:9" ht="28.5">
      <c r="A684" s="24">
        <v>143</v>
      </c>
      <c r="B684" s="24">
        <v>2020</v>
      </c>
      <c r="C684" s="36" t="s">
        <v>61</v>
      </c>
      <c r="D684" s="36" t="s">
        <v>2404</v>
      </c>
      <c r="E684" s="36" t="s">
        <v>423</v>
      </c>
      <c r="F684" s="36" t="s">
        <v>2555</v>
      </c>
      <c r="G684" s="36" t="s">
        <v>2405</v>
      </c>
      <c r="H684" s="36" t="s">
        <v>2406</v>
      </c>
      <c r="I684" s="27" t="s">
        <v>359</v>
      </c>
    </row>
    <row r="685" spans="1:9" ht="42.75">
      <c r="A685" s="24">
        <v>144</v>
      </c>
      <c r="B685" s="24">
        <v>2020</v>
      </c>
      <c r="C685" s="36" t="s">
        <v>65</v>
      </c>
      <c r="D685" s="36" t="s">
        <v>2407</v>
      </c>
      <c r="E685" s="36" t="s">
        <v>2408</v>
      </c>
      <c r="F685" s="36" t="s">
        <v>2556</v>
      </c>
      <c r="G685" s="36" t="s">
        <v>2409</v>
      </c>
      <c r="H685" s="36" t="s">
        <v>2410</v>
      </c>
      <c r="I685" s="27" t="s">
        <v>359</v>
      </c>
    </row>
    <row r="686" spans="1:9" ht="28.5">
      <c r="A686" s="24">
        <v>145</v>
      </c>
      <c r="B686" s="24">
        <v>2020</v>
      </c>
      <c r="C686" s="36" t="s">
        <v>42</v>
      </c>
      <c r="D686" s="36" t="s">
        <v>2411</v>
      </c>
      <c r="E686" s="36" t="s">
        <v>2412</v>
      </c>
      <c r="F686" s="36" t="s">
        <v>2557</v>
      </c>
      <c r="G686" s="36" t="s">
        <v>2413</v>
      </c>
      <c r="H686" s="36" t="s">
        <v>2414</v>
      </c>
      <c r="I686" s="27" t="s">
        <v>359</v>
      </c>
    </row>
    <row r="688" spans="1:9" ht="61.5" customHeight="1">
      <c r="A688" s="60" t="s">
        <v>2558</v>
      </c>
      <c r="B688" s="60"/>
      <c r="C688" s="60"/>
      <c r="D688" s="60"/>
      <c r="E688" s="60"/>
      <c r="F688" s="60"/>
      <c r="G688" s="60"/>
      <c r="H688" s="60"/>
      <c r="I688" s="60"/>
    </row>
    <row r="689" spans="1:9" ht="54" customHeight="1">
      <c r="A689" s="21" t="s">
        <v>64</v>
      </c>
      <c r="B689" s="21" t="s">
        <v>1</v>
      </c>
      <c r="C689" s="21" t="s">
        <v>2</v>
      </c>
      <c r="D689" s="21" t="s">
        <v>3</v>
      </c>
      <c r="E689" s="21" t="s">
        <v>4</v>
      </c>
      <c r="F689" s="21" t="s">
        <v>5</v>
      </c>
      <c r="G689" s="21" t="s">
        <v>6</v>
      </c>
      <c r="H689" s="21" t="s">
        <v>7</v>
      </c>
      <c r="I689" s="21" t="s">
        <v>8</v>
      </c>
    </row>
    <row r="690" spans="1:9" ht="28.5">
      <c r="A690" s="24">
        <v>1</v>
      </c>
      <c r="B690" s="24">
        <v>2020</v>
      </c>
      <c r="C690" s="36" t="s">
        <v>32</v>
      </c>
      <c r="D690" s="36" t="s">
        <v>2559</v>
      </c>
      <c r="E690" s="36" t="s">
        <v>2560</v>
      </c>
      <c r="F690" s="36" t="s">
        <v>3003</v>
      </c>
      <c r="G690" s="36" t="s">
        <v>2561</v>
      </c>
      <c r="H690" s="36" t="s">
        <v>2562</v>
      </c>
      <c r="I690" s="27" t="s">
        <v>359</v>
      </c>
    </row>
    <row r="691" spans="1:9" ht="28.5">
      <c r="A691" s="24">
        <v>2</v>
      </c>
      <c r="B691" s="24">
        <v>2020</v>
      </c>
      <c r="C691" s="36" t="s">
        <v>27</v>
      </c>
      <c r="D691" s="36" t="s">
        <v>2563</v>
      </c>
      <c r="E691" s="36" t="s">
        <v>763</v>
      </c>
      <c r="F691" s="36" t="s">
        <v>3004</v>
      </c>
      <c r="G691" s="36" t="s">
        <v>2564</v>
      </c>
      <c r="H691" s="36" t="s">
        <v>2565</v>
      </c>
      <c r="I691" s="27" t="s">
        <v>359</v>
      </c>
    </row>
    <row r="692" spans="1:9" ht="28.5">
      <c r="A692" s="24">
        <v>3</v>
      </c>
      <c r="B692" s="24">
        <v>2020</v>
      </c>
      <c r="C692" s="36" t="s">
        <v>27</v>
      </c>
      <c r="D692" s="36" t="s">
        <v>2566</v>
      </c>
      <c r="E692" s="36" t="s">
        <v>2240</v>
      </c>
      <c r="F692" s="36" t="s">
        <v>3005</v>
      </c>
      <c r="G692" s="36" t="s">
        <v>2567</v>
      </c>
      <c r="H692" s="42" t="s">
        <v>2568</v>
      </c>
      <c r="I692" s="27" t="s">
        <v>359</v>
      </c>
    </row>
    <row r="693" spans="1:9" ht="28.5">
      <c r="A693" s="24">
        <v>4</v>
      </c>
      <c r="B693" s="24">
        <v>2020</v>
      </c>
      <c r="C693" s="36" t="s">
        <v>60</v>
      </c>
      <c r="D693" s="36" t="s">
        <v>2569</v>
      </c>
      <c r="E693" s="36" t="s">
        <v>2570</v>
      </c>
      <c r="F693" s="36" t="s">
        <v>3006</v>
      </c>
      <c r="G693" s="36" t="s">
        <v>2571</v>
      </c>
      <c r="H693" s="42" t="s">
        <v>2572</v>
      </c>
      <c r="I693" s="27" t="s">
        <v>359</v>
      </c>
    </row>
    <row r="694" spans="1:9" ht="28.5">
      <c r="A694" s="24">
        <v>5</v>
      </c>
      <c r="B694" s="24">
        <v>2020</v>
      </c>
      <c r="C694" s="36" t="s">
        <v>360</v>
      </c>
      <c r="D694" s="36" t="s">
        <v>1710</v>
      </c>
      <c r="E694" s="36" t="s">
        <v>765</v>
      </c>
      <c r="F694" s="36" t="s">
        <v>3007</v>
      </c>
      <c r="G694" s="36" t="s">
        <v>2573</v>
      </c>
      <c r="H694" s="36" t="s">
        <v>2574</v>
      </c>
      <c r="I694" s="27" t="s">
        <v>359</v>
      </c>
    </row>
    <row r="695" spans="1:9" ht="28.5">
      <c r="A695" s="24">
        <v>6</v>
      </c>
      <c r="B695" s="24">
        <v>2020</v>
      </c>
      <c r="C695" s="36" t="s">
        <v>65</v>
      </c>
      <c r="D695" s="36" t="s">
        <v>2114</v>
      </c>
      <c r="E695" s="36" t="s">
        <v>572</v>
      </c>
      <c r="F695" s="36" t="s">
        <v>3008</v>
      </c>
      <c r="G695" s="36" t="s">
        <v>2575</v>
      </c>
      <c r="H695" s="36" t="s">
        <v>2576</v>
      </c>
      <c r="I695" s="27" t="s">
        <v>359</v>
      </c>
    </row>
    <row r="696" spans="1:9" ht="28.5">
      <c r="A696" s="24">
        <v>7</v>
      </c>
      <c r="B696" s="24">
        <v>2020</v>
      </c>
      <c r="C696" s="36" t="s">
        <v>22</v>
      </c>
      <c r="D696" s="36" t="s">
        <v>1805</v>
      </c>
      <c r="E696" s="36" t="s">
        <v>2240</v>
      </c>
      <c r="F696" s="36" t="s">
        <v>3009</v>
      </c>
      <c r="G696" s="36" t="s">
        <v>2577</v>
      </c>
      <c r="H696" s="42" t="s">
        <v>2578</v>
      </c>
      <c r="I696" s="27" t="s">
        <v>359</v>
      </c>
    </row>
    <row r="697" spans="1:9" ht="28.5">
      <c r="A697" s="24">
        <v>8</v>
      </c>
      <c r="B697" s="24">
        <v>2020</v>
      </c>
      <c r="C697" s="36" t="s">
        <v>31</v>
      </c>
      <c r="D697" s="36" t="s">
        <v>2579</v>
      </c>
      <c r="E697" s="36" t="s">
        <v>2240</v>
      </c>
      <c r="F697" s="36" t="s">
        <v>3010</v>
      </c>
      <c r="G697" s="36" t="s">
        <v>2580</v>
      </c>
      <c r="H697" s="42" t="s">
        <v>2581</v>
      </c>
      <c r="I697" s="27" t="s">
        <v>359</v>
      </c>
    </row>
    <row r="698" spans="1:9" ht="71.25">
      <c r="A698" s="24">
        <v>9</v>
      </c>
      <c r="B698" s="24">
        <v>2020</v>
      </c>
      <c r="C698" s="36" t="s">
        <v>60</v>
      </c>
      <c r="D698" s="36" t="s">
        <v>2582</v>
      </c>
      <c r="E698" s="36" t="s">
        <v>2583</v>
      </c>
      <c r="F698" s="36" t="s">
        <v>3011</v>
      </c>
      <c r="G698" s="36" t="s">
        <v>2584</v>
      </c>
      <c r="H698" s="36" t="s">
        <v>2585</v>
      </c>
      <c r="I698" s="27" t="s">
        <v>359</v>
      </c>
    </row>
    <row r="699" spans="1:9" ht="28.5">
      <c r="A699" s="24">
        <v>10</v>
      </c>
      <c r="B699" s="24">
        <v>2020</v>
      </c>
      <c r="C699" s="36" t="s">
        <v>60</v>
      </c>
      <c r="D699" s="36" t="s">
        <v>2586</v>
      </c>
      <c r="E699" s="36" t="s">
        <v>423</v>
      </c>
      <c r="F699" s="36" t="s">
        <v>3012</v>
      </c>
      <c r="G699" s="36" t="s">
        <v>2587</v>
      </c>
      <c r="H699" s="36" t="s">
        <v>2588</v>
      </c>
      <c r="I699" s="27" t="s">
        <v>359</v>
      </c>
    </row>
    <row r="700" spans="1:9" ht="28.5">
      <c r="A700" s="24">
        <v>11</v>
      </c>
      <c r="B700" s="24">
        <v>2020</v>
      </c>
      <c r="C700" s="36" t="s">
        <v>42</v>
      </c>
      <c r="D700" s="36" t="s">
        <v>2589</v>
      </c>
      <c r="E700" s="36" t="s">
        <v>765</v>
      </c>
      <c r="F700" s="36" t="s">
        <v>3013</v>
      </c>
      <c r="G700" s="36" t="s">
        <v>2590</v>
      </c>
      <c r="H700" s="36" t="s">
        <v>2591</v>
      </c>
      <c r="I700" s="27" t="s">
        <v>359</v>
      </c>
    </row>
    <row r="701" spans="1:9" ht="28.5">
      <c r="A701" s="24">
        <v>12</v>
      </c>
      <c r="B701" s="24">
        <v>2020</v>
      </c>
      <c r="C701" s="36" t="s">
        <v>1112</v>
      </c>
      <c r="D701" s="36" t="s">
        <v>1762</v>
      </c>
      <c r="E701" s="36" t="s">
        <v>745</v>
      </c>
      <c r="F701" s="36" t="s">
        <v>3014</v>
      </c>
      <c r="G701" s="36" t="s">
        <v>2592</v>
      </c>
      <c r="H701" s="36" t="s">
        <v>2593</v>
      </c>
      <c r="I701" s="27" t="s">
        <v>359</v>
      </c>
    </row>
    <row r="702" spans="1:9" ht="28.5">
      <c r="A702" s="24">
        <v>13</v>
      </c>
      <c r="B702" s="24">
        <v>2020</v>
      </c>
      <c r="C702" s="36" t="s">
        <v>42</v>
      </c>
      <c r="D702" s="36" t="s">
        <v>2052</v>
      </c>
      <c r="E702" s="36" t="s">
        <v>2594</v>
      </c>
      <c r="F702" s="36" t="s">
        <v>3015</v>
      </c>
      <c r="G702" s="36" t="s">
        <v>2595</v>
      </c>
      <c r="H702" s="36" t="s">
        <v>2596</v>
      </c>
      <c r="I702" s="27" t="s">
        <v>359</v>
      </c>
    </row>
    <row r="703" spans="1:9" ht="28.5">
      <c r="A703" s="24">
        <v>14</v>
      </c>
      <c r="B703" s="24">
        <v>2020</v>
      </c>
      <c r="C703" s="36" t="s">
        <v>42</v>
      </c>
      <c r="D703" s="36" t="s">
        <v>2597</v>
      </c>
      <c r="E703" s="36" t="s">
        <v>2240</v>
      </c>
      <c r="F703" s="36" t="s">
        <v>3016</v>
      </c>
      <c r="G703" s="36" t="s">
        <v>2598</v>
      </c>
      <c r="H703" s="42" t="s">
        <v>2599</v>
      </c>
      <c r="I703" s="27" t="s">
        <v>359</v>
      </c>
    </row>
    <row r="704" spans="1:9" ht="42.75">
      <c r="A704" s="24">
        <v>15</v>
      </c>
      <c r="B704" s="24">
        <v>2020</v>
      </c>
      <c r="C704" s="36" t="s">
        <v>42</v>
      </c>
      <c r="D704" s="36" t="s">
        <v>2600</v>
      </c>
      <c r="E704" s="36" t="s">
        <v>2240</v>
      </c>
      <c r="F704" s="36" t="s">
        <v>3017</v>
      </c>
      <c r="G704" s="36" t="s">
        <v>2601</v>
      </c>
      <c r="H704" s="36" t="s">
        <v>2602</v>
      </c>
      <c r="I704" s="27" t="s">
        <v>359</v>
      </c>
    </row>
    <row r="705" spans="1:9" ht="28.5">
      <c r="A705" s="24">
        <v>16</v>
      </c>
      <c r="B705" s="24">
        <v>2020</v>
      </c>
      <c r="C705" s="36" t="s">
        <v>360</v>
      </c>
      <c r="D705" s="36" t="s">
        <v>2603</v>
      </c>
      <c r="E705" s="36" t="s">
        <v>11</v>
      </c>
      <c r="F705" s="36" t="s">
        <v>3018</v>
      </c>
      <c r="G705" s="36" t="s">
        <v>2604</v>
      </c>
      <c r="H705" s="42" t="s">
        <v>2605</v>
      </c>
      <c r="I705" s="27" t="s">
        <v>359</v>
      </c>
    </row>
    <row r="706" spans="1:9" ht="42.75">
      <c r="A706" s="24">
        <v>17</v>
      </c>
      <c r="B706" s="24">
        <v>2020</v>
      </c>
      <c r="C706" s="36" t="s">
        <v>33</v>
      </c>
      <c r="D706" s="36" t="s">
        <v>2055</v>
      </c>
      <c r="E706" s="36" t="s">
        <v>1271</v>
      </c>
      <c r="F706" s="36" t="s">
        <v>3019</v>
      </c>
      <c r="G706" s="36" t="s">
        <v>2606</v>
      </c>
      <c r="H706" s="36" t="s">
        <v>2607</v>
      </c>
      <c r="I706" s="27" t="s">
        <v>359</v>
      </c>
    </row>
    <row r="707" spans="1:9" ht="28.5">
      <c r="A707" s="24">
        <v>18</v>
      </c>
      <c r="B707" s="24">
        <v>2020</v>
      </c>
      <c r="C707" s="36" t="s">
        <v>22</v>
      </c>
      <c r="D707" s="36" t="s">
        <v>1124</v>
      </c>
      <c r="E707" s="36" t="s">
        <v>2240</v>
      </c>
      <c r="F707" s="36" t="s">
        <v>3020</v>
      </c>
      <c r="G707" s="36" t="s">
        <v>2608</v>
      </c>
      <c r="H707" s="42" t="s">
        <v>2609</v>
      </c>
      <c r="I707" s="27" t="s">
        <v>359</v>
      </c>
    </row>
    <row r="708" spans="1:9" ht="28.5">
      <c r="A708" s="24">
        <v>19</v>
      </c>
      <c r="B708" s="24">
        <v>2020</v>
      </c>
      <c r="C708" s="36" t="s">
        <v>363</v>
      </c>
      <c r="D708" s="36" t="s">
        <v>2610</v>
      </c>
      <c r="E708" s="36" t="s">
        <v>2240</v>
      </c>
      <c r="F708" s="36" t="s">
        <v>3021</v>
      </c>
      <c r="G708" s="36" t="s">
        <v>2611</v>
      </c>
      <c r="H708" s="42" t="s">
        <v>2612</v>
      </c>
      <c r="I708" s="27" t="s">
        <v>359</v>
      </c>
    </row>
    <row r="709" spans="1:9" ht="28.5">
      <c r="A709" s="24">
        <v>20</v>
      </c>
      <c r="B709" s="24">
        <v>2020</v>
      </c>
      <c r="C709" s="36" t="s">
        <v>363</v>
      </c>
      <c r="D709" s="36" t="s">
        <v>2613</v>
      </c>
      <c r="E709" s="36" t="s">
        <v>131</v>
      </c>
      <c r="F709" s="36" t="s">
        <v>3022</v>
      </c>
      <c r="G709" s="36" t="s">
        <v>2611</v>
      </c>
      <c r="H709" s="36" t="s">
        <v>2612</v>
      </c>
      <c r="I709" s="27" t="s">
        <v>359</v>
      </c>
    </row>
    <row r="710" spans="1:9" ht="28.5">
      <c r="A710" s="24">
        <v>21</v>
      </c>
      <c r="B710" s="24">
        <v>2020</v>
      </c>
      <c r="C710" s="36" t="s">
        <v>27</v>
      </c>
      <c r="D710" s="36" t="s">
        <v>2614</v>
      </c>
      <c r="E710" s="36" t="s">
        <v>2240</v>
      </c>
      <c r="F710" s="36" t="s">
        <v>3023</v>
      </c>
      <c r="G710" s="36" t="s">
        <v>2615</v>
      </c>
      <c r="H710" s="42" t="s">
        <v>2616</v>
      </c>
      <c r="I710" s="27" t="s">
        <v>359</v>
      </c>
    </row>
    <row r="711" spans="1:9" ht="28.5">
      <c r="A711" s="24">
        <v>22</v>
      </c>
      <c r="B711" s="24">
        <v>2020</v>
      </c>
      <c r="C711" s="36" t="s">
        <v>24</v>
      </c>
      <c r="D711" s="36" t="s">
        <v>2617</v>
      </c>
      <c r="E711" s="36" t="s">
        <v>2240</v>
      </c>
      <c r="F711" s="36" t="s">
        <v>3024</v>
      </c>
      <c r="G711" s="36" t="s">
        <v>2618</v>
      </c>
      <c r="H711" s="42" t="s">
        <v>2619</v>
      </c>
      <c r="I711" s="27" t="s">
        <v>359</v>
      </c>
    </row>
    <row r="712" spans="1:9" ht="28.5">
      <c r="A712" s="24">
        <v>23</v>
      </c>
      <c r="B712" s="24">
        <v>2020</v>
      </c>
      <c r="C712" s="36" t="s">
        <v>22</v>
      </c>
      <c r="D712" s="36" t="s">
        <v>2620</v>
      </c>
      <c r="E712" s="36" t="s">
        <v>751</v>
      </c>
      <c r="F712" s="36" t="s">
        <v>3025</v>
      </c>
      <c r="G712" s="36" t="s">
        <v>2621</v>
      </c>
      <c r="H712" s="36" t="s">
        <v>2622</v>
      </c>
      <c r="I712" s="27" t="s">
        <v>359</v>
      </c>
    </row>
    <row r="713" spans="1:9" ht="28.5">
      <c r="A713" s="24">
        <v>24</v>
      </c>
      <c r="B713" s="24">
        <v>2020</v>
      </c>
      <c r="C713" s="36" t="s">
        <v>41</v>
      </c>
      <c r="D713" s="36" t="s">
        <v>2182</v>
      </c>
      <c r="E713" s="36" t="s">
        <v>757</v>
      </c>
      <c r="F713" s="36" t="s">
        <v>3026</v>
      </c>
      <c r="G713" s="36" t="s">
        <v>2623</v>
      </c>
      <c r="H713" s="36" t="s">
        <v>2624</v>
      </c>
      <c r="I713" s="27" t="s">
        <v>359</v>
      </c>
    </row>
    <row r="714" spans="1:9" ht="28.5">
      <c r="A714" s="24">
        <v>25</v>
      </c>
      <c r="B714" s="24">
        <v>2020</v>
      </c>
      <c r="C714" s="36" t="s">
        <v>61</v>
      </c>
      <c r="D714" s="36" t="s">
        <v>2625</v>
      </c>
      <c r="E714" s="36" t="s">
        <v>572</v>
      </c>
      <c r="F714" s="36" t="s">
        <v>3027</v>
      </c>
      <c r="G714" s="36" t="s">
        <v>2624</v>
      </c>
      <c r="H714" s="36" t="s">
        <v>2626</v>
      </c>
      <c r="I714" s="27" t="s">
        <v>359</v>
      </c>
    </row>
    <row r="715" spans="1:9" ht="28.5">
      <c r="A715" s="24">
        <v>26</v>
      </c>
      <c r="B715" s="24">
        <v>2020</v>
      </c>
      <c r="C715" s="36" t="s">
        <v>60</v>
      </c>
      <c r="D715" s="36" t="s">
        <v>2627</v>
      </c>
      <c r="E715" s="36" t="s">
        <v>757</v>
      </c>
      <c r="F715" s="36" t="s">
        <v>3028</v>
      </c>
      <c r="G715" s="36" t="s">
        <v>2628</v>
      </c>
      <c r="H715" s="36" t="s">
        <v>2629</v>
      </c>
      <c r="I715" s="27" t="s">
        <v>359</v>
      </c>
    </row>
    <row r="716" spans="1:9" ht="28.5">
      <c r="A716" s="24">
        <v>27</v>
      </c>
      <c r="B716" s="24">
        <v>2020</v>
      </c>
      <c r="C716" s="36" t="s">
        <v>41</v>
      </c>
      <c r="D716" s="36" t="s">
        <v>2193</v>
      </c>
      <c r="E716" s="36" t="s">
        <v>572</v>
      </c>
      <c r="F716" s="36" t="s">
        <v>3029</v>
      </c>
      <c r="G716" s="36" t="s">
        <v>2630</v>
      </c>
      <c r="H716" s="36" t="s">
        <v>2631</v>
      </c>
      <c r="I716" s="27" t="s">
        <v>359</v>
      </c>
    </row>
    <row r="717" spans="1:9" ht="28.5">
      <c r="A717" s="24">
        <v>28</v>
      </c>
      <c r="B717" s="24">
        <v>2020</v>
      </c>
      <c r="C717" s="36" t="s">
        <v>65</v>
      </c>
      <c r="D717" s="36" t="s">
        <v>2632</v>
      </c>
      <c r="E717" s="36" t="s">
        <v>2633</v>
      </c>
      <c r="F717" s="36" t="s">
        <v>3030</v>
      </c>
      <c r="G717" s="36" t="s">
        <v>2634</v>
      </c>
      <c r="H717" s="42" t="s">
        <v>2635</v>
      </c>
      <c r="I717" s="27" t="s">
        <v>359</v>
      </c>
    </row>
    <row r="718" spans="1:9" ht="28.5">
      <c r="A718" s="24">
        <v>29</v>
      </c>
      <c r="B718" s="24">
        <v>2020</v>
      </c>
      <c r="C718" s="36" t="s">
        <v>25</v>
      </c>
      <c r="D718" s="36" t="s">
        <v>1756</v>
      </c>
      <c r="E718" s="36" t="s">
        <v>757</v>
      </c>
      <c r="F718" s="36" t="s">
        <v>3031</v>
      </c>
      <c r="G718" s="36" t="s">
        <v>2636</v>
      </c>
      <c r="H718" s="36" t="s">
        <v>2637</v>
      </c>
      <c r="I718" s="27" t="s">
        <v>359</v>
      </c>
    </row>
    <row r="719" spans="1:9" ht="28.5">
      <c r="A719" s="24">
        <v>30</v>
      </c>
      <c r="B719" s="24">
        <v>2020</v>
      </c>
      <c r="C719" s="36" t="s">
        <v>32</v>
      </c>
      <c r="D719" s="36" t="s">
        <v>1370</v>
      </c>
      <c r="E719" s="36" t="s">
        <v>1470</v>
      </c>
      <c r="F719" s="36" t="s">
        <v>3032</v>
      </c>
      <c r="G719" s="36" t="s">
        <v>2638</v>
      </c>
      <c r="H719" s="36" t="s">
        <v>2639</v>
      </c>
      <c r="I719" s="27" t="s">
        <v>359</v>
      </c>
    </row>
    <row r="720" spans="1:9" ht="28.5">
      <c r="A720" s="24">
        <v>31</v>
      </c>
      <c r="B720" s="24">
        <v>2020</v>
      </c>
      <c r="C720" s="36" t="s">
        <v>27</v>
      </c>
      <c r="D720" s="36" t="s">
        <v>2243</v>
      </c>
      <c r="E720" s="36" t="s">
        <v>453</v>
      </c>
      <c r="F720" s="36" t="s">
        <v>3033</v>
      </c>
      <c r="G720" s="36" t="s">
        <v>2640</v>
      </c>
      <c r="H720" s="36" t="s">
        <v>2641</v>
      </c>
      <c r="I720" s="27" t="s">
        <v>359</v>
      </c>
    </row>
    <row r="721" spans="1:9" ht="28.5">
      <c r="A721" s="24">
        <v>32</v>
      </c>
      <c r="B721" s="24">
        <v>2020</v>
      </c>
      <c r="C721" s="36" t="s">
        <v>41</v>
      </c>
      <c r="D721" s="36" t="s">
        <v>2642</v>
      </c>
      <c r="E721" s="36" t="s">
        <v>739</v>
      </c>
      <c r="F721" s="36" t="s">
        <v>3034</v>
      </c>
      <c r="G721" s="36" t="s">
        <v>2643</v>
      </c>
      <c r="H721" s="36" t="s">
        <v>2644</v>
      </c>
      <c r="I721" s="27" t="s">
        <v>359</v>
      </c>
    </row>
    <row r="722" spans="1:9" ht="28.5">
      <c r="A722" s="24">
        <v>33</v>
      </c>
      <c r="B722" s="24">
        <v>2020</v>
      </c>
      <c r="C722" s="36" t="s">
        <v>65</v>
      </c>
      <c r="D722" s="36" t="s">
        <v>2645</v>
      </c>
      <c r="E722" s="36" t="s">
        <v>742</v>
      </c>
      <c r="F722" s="36" t="s">
        <v>3035</v>
      </c>
      <c r="G722" s="36" t="s">
        <v>2646</v>
      </c>
      <c r="H722" s="36" t="s">
        <v>2647</v>
      </c>
      <c r="I722" s="27" t="s">
        <v>359</v>
      </c>
    </row>
    <row r="723" spans="1:9" ht="28.5">
      <c r="A723" s="24">
        <v>34</v>
      </c>
      <c r="B723" s="24">
        <v>2020</v>
      </c>
      <c r="C723" s="36" t="s">
        <v>65</v>
      </c>
      <c r="D723" s="36" t="s">
        <v>2224</v>
      </c>
      <c r="E723" s="36" t="s">
        <v>2648</v>
      </c>
      <c r="F723" s="36" t="s">
        <v>3036</v>
      </c>
      <c r="G723" s="36" t="s">
        <v>2649</v>
      </c>
      <c r="H723" s="36" t="s">
        <v>2650</v>
      </c>
      <c r="I723" s="27" t="s">
        <v>359</v>
      </c>
    </row>
    <row r="724" spans="1:9" ht="28.5">
      <c r="A724" s="24">
        <v>35</v>
      </c>
      <c r="B724" s="24">
        <v>2020</v>
      </c>
      <c r="C724" s="36" t="s">
        <v>65</v>
      </c>
      <c r="D724" s="36" t="s">
        <v>2651</v>
      </c>
      <c r="E724" s="36" t="s">
        <v>21</v>
      </c>
      <c r="F724" s="36" t="s">
        <v>3037</v>
      </c>
      <c r="G724" s="36" t="s">
        <v>2652</v>
      </c>
      <c r="H724" s="36" t="s">
        <v>2653</v>
      </c>
      <c r="I724" s="27" t="s">
        <v>359</v>
      </c>
    </row>
    <row r="725" spans="1:9" ht="28.5">
      <c r="A725" s="24">
        <v>36</v>
      </c>
      <c r="B725" s="24">
        <v>2020</v>
      </c>
      <c r="C725" s="36" t="s">
        <v>65</v>
      </c>
      <c r="D725" s="36" t="s">
        <v>2232</v>
      </c>
      <c r="E725" s="36" t="s">
        <v>765</v>
      </c>
      <c r="F725" s="36" t="s">
        <v>3038</v>
      </c>
      <c r="G725" s="36" t="s">
        <v>2654</v>
      </c>
      <c r="H725" s="36" t="s">
        <v>2655</v>
      </c>
      <c r="I725" s="27" t="s">
        <v>359</v>
      </c>
    </row>
    <row r="726" spans="1:9" ht="28.5">
      <c r="A726" s="24">
        <v>37</v>
      </c>
      <c r="B726" s="24">
        <v>2020</v>
      </c>
      <c r="C726" s="36" t="s">
        <v>60</v>
      </c>
      <c r="D726" s="36" t="s">
        <v>2656</v>
      </c>
      <c r="E726" s="36" t="s">
        <v>1271</v>
      </c>
      <c r="F726" s="36" t="s">
        <v>3039</v>
      </c>
      <c r="G726" s="36" t="s">
        <v>2657</v>
      </c>
      <c r="H726" s="36" t="s">
        <v>2658</v>
      </c>
      <c r="I726" s="27" t="s">
        <v>359</v>
      </c>
    </row>
    <row r="727" spans="1:9" ht="28.5">
      <c r="A727" s="24">
        <v>38</v>
      </c>
      <c r="B727" s="24">
        <v>2020</v>
      </c>
      <c r="C727" s="36" t="s">
        <v>360</v>
      </c>
      <c r="D727" s="36" t="s">
        <v>1900</v>
      </c>
      <c r="E727" s="36" t="s">
        <v>21</v>
      </c>
      <c r="F727" s="36" t="s">
        <v>3040</v>
      </c>
      <c r="G727" s="36" t="s">
        <v>2659</v>
      </c>
      <c r="H727" s="42" t="s">
        <v>2660</v>
      </c>
      <c r="I727" s="27" t="s">
        <v>359</v>
      </c>
    </row>
    <row r="728" spans="1:9" ht="28.5">
      <c r="A728" s="24">
        <v>39</v>
      </c>
      <c r="B728" s="24">
        <v>2020</v>
      </c>
      <c r="C728" s="36" t="s">
        <v>32</v>
      </c>
      <c r="D728" s="36" t="s">
        <v>2661</v>
      </c>
      <c r="E728" s="36" t="s">
        <v>1271</v>
      </c>
      <c r="F728" s="36" t="s">
        <v>3041</v>
      </c>
      <c r="G728" s="36" t="s">
        <v>2662</v>
      </c>
      <c r="H728" s="36" t="s">
        <v>2663</v>
      </c>
      <c r="I728" s="27" t="s">
        <v>359</v>
      </c>
    </row>
    <row r="729" spans="1:9" ht="28.5">
      <c r="A729" s="24">
        <v>40</v>
      </c>
      <c r="B729" s="24">
        <v>2020</v>
      </c>
      <c r="C729" s="36" t="s">
        <v>32</v>
      </c>
      <c r="D729" s="36" t="s">
        <v>2664</v>
      </c>
      <c r="E729" s="36" t="s">
        <v>21</v>
      </c>
      <c r="F729" s="36" t="s">
        <v>3042</v>
      </c>
      <c r="G729" s="36" t="s">
        <v>2644</v>
      </c>
      <c r="H729" s="42" t="s">
        <v>2665</v>
      </c>
      <c r="I729" s="27" t="s">
        <v>359</v>
      </c>
    </row>
    <row r="730" spans="1:9" ht="28.5">
      <c r="A730" s="24">
        <v>41</v>
      </c>
      <c r="B730" s="24">
        <v>2020</v>
      </c>
      <c r="C730" s="36" t="s">
        <v>42</v>
      </c>
      <c r="D730" s="36" t="s">
        <v>2133</v>
      </c>
      <c r="E730" s="36" t="s">
        <v>2240</v>
      </c>
      <c r="F730" s="36" t="s">
        <v>3043</v>
      </c>
      <c r="G730" s="36" t="s">
        <v>2666</v>
      </c>
      <c r="H730" s="42" t="s">
        <v>2667</v>
      </c>
      <c r="I730" s="27" t="s">
        <v>359</v>
      </c>
    </row>
    <row r="731" spans="1:9" ht="28.5">
      <c r="A731" s="24">
        <v>42</v>
      </c>
      <c r="B731" s="24">
        <v>2020</v>
      </c>
      <c r="C731" s="36" t="s">
        <v>41</v>
      </c>
      <c r="D731" s="36" t="s">
        <v>2668</v>
      </c>
      <c r="E731" s="36" t="s">
        <v>2240</v>
      </c>
      <c r="F731" s="36" t="s">
        <v>3044</v>
      </c>
      <c r="G731" s="36" t="s">
        <v>2669</v>
      </c>
      <c r="H731" s="42" t="s">
        <v>2670</v>
      </c>
      <c r="I731" s="27" t="s">
        <v>359</v>
      </c>
    </row>
    <row r="732" spans="1:9" ht="28.5">
      <c r="A732" s="24">
        <v>43</v>
      </c>
      <c r="B732" s="24">
        <v>2020</v>
      </c>
      <c r="C732" s="36" t="s">
        <v>360</v>
      </c>
      <c r="D732" s="36" t="s">
        <v>1794</v>
      </c>
      <c r="E732" s="36" t="s">
        <v>572</v>
      </c>
      <c r="F732" s="36" t="s">
        <v>3045</v>
      </c>
      <c r="G732" s="36" t="s">
        <v>2671</v>
      </c>
      <c r="H732" s="36" t="s">
        <v>2672</v>
      </c>
      <c r="I732" s="27" t="s">
        <v>359</v>
      </c>
    </row>
    <row r="733" spans="1:9" ht="28.5">
      <c r="A733" s="24">
        <v>44</v>
      </c>
      <c r="B733" s="24">
        <v>2020</v>
      </c>
      <c r="C733" s="36" t="s">
        <v>33</v>
      </c>
      <c r="D733" s="36" t="s">
        <v>2673</v>
      </c>
      <c r="E733" s="36" t="s">
        <v>742</v>
      </c>
      <c r="F733" s="36" t="s">
        <v>3046</v>
      </c>
      <c r="G733" s="36" t="s">
        <v>2674</v>
      </c>
      <c r="H733" s="36" t="s">
        <v>2675</v>
      </c>
      <c r="I733" s="27" t="s">
        <v>359</v>
      </c>
    </row>
    <row r="734" spans="1:9" ht="28.5">
      <c r="A734" s="24">
        <v>45</v>
      </c>
      <c r="B734" s="24">
        <v>2020</v>
      </c>
      <c r="C734" s="36" t="s">
        <v>33</v>
      </c>
      <c r="D734" s="36" t="s">
        <v>2645</v>
      </c>
      <c r="E734" s="36" t="s">
        <v>21</v>
      </c>
      <c r="F734" s="36" t="s">
        <v>3047</v>
      </c>
      <c r="G734" s="36" t="s">
        <v>2676</v>
      </c>
      <c r="H734" s="42" t="s">
        <v>2677</v>
      </c>
      <c r="I734" s="27" t="s">
        <v>359</v>
      </c>
    </row>
    <row r="735" spans="1:9" ht="28.5">
      <c r="A735" s="24">
        <v>46</v>
      </c>
      <c r="B735" s="24">
        <v>2020</v>
      </c>
      <c r="C735" s="36" t="s">
        <v>24</v>
      </c>
      <c r="D735" s="36" t="s">
        <v>1131</v>
      </c>
      <c r="E735" s="36" t="s">
        <v>2240</v>
      </c>
      <c r="F735" s="36" t="s">
        <v>3048</v>
      </c>
      <c r="G735" s="36" t="s">
        <v>2678</v>
      </c>
      <c r="H735" s="42" t="s">
        <v>2679</v>
      </c>
      <c r="I735" s="27" t="s">
        <v>359</v>
      </c>
    </row>
    <row r="736" spans="1:9" ht="28.5">
      <c r="A736" s="24">
        <v>47</v>
      </c>
      <c r="B736" s="24">
        <v>2020</v>
      </c>
      <c r="C736" s="36" t="s">
        <v>31</v>
      </c>
      <c r="D736" s="36" t="s">
        <v>1373</v>
      </c>
      <c r="E736" s="36" t="s">
        <v>11</v>
      </c>
      <c r="F736" s="36" t="s">
        <v>3049</v>
      </c>
      <c r="G736" s="36" t="s">
        <v>2680</v>
      </c>
      <c r="H736" s="42" t="s">
        <v>2681</v>
      </c>
      <c r="I736" s="27" t="s">
        <v>359</v>
      </c>
    </row>
    <row r="737" spans="1:9" ht="28.5">
      <c r="A737" s="24">
        <v>48</v>
      </c>
      <c r="B737" s="24">
        <v>2020</v>
      </c>
      <c r="C737" s="36" t="s">
        <v>31</v>
      </c>
      <c r="D737" s="36" t="s">
        <v>1900</v>
      </c>
      <c r="E737" s="36" t="s">
        <v>20</v>
      </c>
      <c r="F737" s="36" t="s">
        <v>3050</v>
      </c>
      <c r="G737" s="36" t="s">
        <v>2682</v>
      </c>
      <c r="H737" s="42" t="s">
        <v>2683</v>
      </c>
      <c r="I737" s="27" t="s">
        <v>359</v>
      </c>
    </row>
    <row r="738" spans="1:9" ht="28.5">
      <c r="A738" s="24">
        <v>49</v>
      </c>
      <c r="B738" s="24">
        <v>2020</v>
      </c>
      <c r="C738" s="36" t="s">
        <v>31</v>
      </c>
      <c r="D738" s="36" t="s">
        <v>1374</v>
      </c>
      <c r="E738" s="36" t="s">
        <v>131</v>
      </c>
      <c r="F738" s="36" t="s">
        <v>3051</v>
      </c>
      <c r="G738" s="36" t="s">
        <v>2682</v>
      </c>
      <c r="H738" s="36" t="s">
        <v>2684</v>
      </c>
      <c r="I738" s="27" t="s">
        <v>359</v>
      </c>
    </row>
    <row r="739" spans="1:9" ht="28.5">
      <c r="A739" s="24">
        <v>50</v>
      </c>
      <c r="B739" s="24">
        <v>2020</v>
      </c>
      <c r="C739" s="36" t="s">
        <v>31</v>
      </c>
      <c r="D739" s="36" t="s">
        <v>1375</v>
      </c>
      <c r="E739" s="36" t="s">
        <v>2240</v>
      </c>
      <c r="F739" s="36" t="s">
        <v>3052</v>
      </c>
      <c r="G739" s="36" t="s">
        <v>2685</v>
      </c>
      <c r="H739" s="42" t="s">
        <v>2686</v>
      </c>
      <c r="I739" s="27" t="s">
        <v>359</v>
      </c>
    </row>
    <row r="740" spans="1:9" ht="28.5">
      <c r="A740" s="24">
        <v>51</v>
      </c>
      <c r="B740" s="24">
        <v>2020</v>
      </c>
      <c r="C740" s="36" t="s">
        <v>1112</v>
      </c>
      <c r="D740" s="36" t="s">
        <v>1364</v>
      </c>
      <c r="E740" s="36" t="s">
        <v>745</v>
      </c>
      <c r="F740" s="36" t="s">
        <v>3053</v>
      </c>
      <c r="G740" s="36" t="s">
        <v>2687</v>
      </c>
      <c r="H740" s="36" t="s">
        <v>2688</v>
      </c>
      <c r="I740" s="27" t="s">
        <v>359</v>
      </c>
    </row>
    <row r="741" spans="1:9" ht="28.5">
      <c r="A741" s="24">
        <v>52</v>
      </c>
      <c r="B741" s="24">
        <v>2020</v>
      </c>
      <c r="C741" s="36" t="s">
        <v>65</v>
      </c>
      <c r="D741" s="36" t="s">
        <v>2689</v>
      </c>
      <c r="E741" s="36" t="s">
        <v>765</v>
      </c>
      <c r="F741" s="36" t="s">
        <v>3054</v>
      </c>
      <c r="G741" s="36" t="s">
        <v>2690</v>
      </c>
      <c r="H741" s="36" t="s">
        <v>2691</v>
      </c>
      <c r="I741" s="27" t="s">
        <v>359</v>
      </c>
    </row>
    <row r="742" spans="1:9" ht="28.5">
      <c r="A742" s="24">
        <v>53</v>
      </c>
      <c r="B742" s="24">
        <v>2020</v>
      </c>
      <c r="C742" s="36" t="s">
        <v>42</v>
      </c>
      <c r="D742" s="36" t="s">
        <v>2692</v>
      </c>
      <c r="E742" s="36" t="s">
        <v>1513</v>
      </c>
      <c r="F742" s="36" t="s">
        <v>3055</v>
      </c>
      <c r="G742" s="36" t="s">
        <v>2693</v>
      </c>
      <c r="H742" s="36" t="s">
        <v>2694</v>
      </c>
      <c r="I742" s="27" t="s">
        <v>359</v>
      </c>
    </row>
    <row r="743" spans="1:9" ht="28.5">
      <c r="A743" s="24">
        <v>54</v>
      </c>
      <c r="B743" s="24">
        <v>2020</v>
      </c>
      <c r="C743" s="36" t="s">
        <v>60</v>
      </c>
      <c r="D743" s="36" t="s">
        <v>2695</v>
      </c>
      <c r="E743" s="36" t="s">
        <v>26</v>
      </c>
      <c r="F743" s="36" t="s">
        <v>3056</v>
      </c>
      <c r="G743" s="36" t="s">
        <v>2696</v>
      </c>
      <c r="H743" s="36" t="s">
        <v>2697</v>
      </c>
      <c r="I743" s="27" t="s">
        <v>359</v>
      </c>
    </row>
    <row r="744" spans="1:9" ht="28.5">
      <c r="A744" s="24">
        <v>55</v>
      </c>
      <c r="B744" s="24">
        <v>2020</v>
      </c>
      <c r="C744" s="36" t="s">
        <v>65</v>
      </c>
      <c r="D744" s="36" t="s">
        <v>2668</v>
      </c>
      <c r="E744" s="36" t="s">
        <v>2698</v>
      </c>
      <c r="F744" s="36" t="s">
        <v>3057</v>
      </c>
      <c r="G744" s="36" t="s">
        <v>2699</v>
      </c>
      <c r="H744" s="36" t="s">
        <v>2700</v>
      </c>
      <c r="I744" s="27" t="s">
        <v>359</v>
      </c>
    </row>
    <row r="745" spans="1:9" ht="28.5">
      <c r="A745" s="24">
        <v>56</v>
      </c>
      <c r="B745" s="24">
        <v>2020</v>
      </c>
      <c r="C745" s="36" t="s">
        <v>360</v>
      </c>
      <c r="D745" s="36" t="s">
        <v>2701</v>
      </c>
      <c r="E745" s="36" t="s">
        <v>21</v>
      </c>
      <c r="F745" s="36" t="s">
        <v>3058</v>
      </c>
      <c r="G745" s="36" t="s">
        <v>2686</v>
      </c>
      <c r="H745" s="42" t="s">
        <v>2702</v>
      </c>
      <c r="I745" s="27" t="s">
        <v>359</v>
      </c>
    </row>
    <row r="746" spans="1:9" ht="28.5">
      <c r="A746" s="24">
        <v>57</v>
      </c>
      <c r="B746" s="24">
        <v>2020</v>
      </c>
      <c r="C746" s="36" t="s">
        <v>61</v>
      </c>
      <c r="D746" s="36" t="s">
        <v>2703</v>
      </c>
      <c r="E746" s="36" t="s">
        <v>1271</v>
      </c>
      <c r="F746" s="36" t="s">
        <v>3059</v>
      </c>
      <c r="G746" s="36" t="s">
        <v>2704</v>
      </c>
      <c r="H746" s="36" t="s">
        <v>2705</v>
      </c>
      <c r="I746" s="27" t="s">
        <v>359</v>
      </c>
    </row>
    <row r="747" spans="1:9" ht="28.5">
      <c r="A747" s="24">
        <v>58</v>
      </c>
      <c r="B747" s="24">
        <v>2020</v>
      </c>
      <c r="C747" s="36" t="s">
        <v>33</v>
      </c>
      <c r="D747" s="36" t="s">
        <v>2706</v>
      </c>
      <c r="E747" s="36" t="s">
        <v>2707</v>
      </c>
      <c r="F747" s="36" t="s">
        <v>3060</v>
      </c>
      <c r="G747" s="36" t="s">
        <v>2708</v>
      </c>
      <c r="H747" s="42" t="s">
        <v>2709</v>
      </c>
      <c r="I747" s="27" t="s">
        <v>359</v>
      </c>
    </row>
    <row r="748" spans="1:9" ht="28.5">
      <c r="A748" s="24">
        <v>59</v>
      </c>
      <c r="B748" s="24">
        <v>2020</v>
      </c>
      <c r="C748" s="36" t="s">
        <v>31</v>
      </c>
      <c r="D748" s="36" t="s">
        <v>2701</v>
      </c>
      <c r="E748" s="36" t="s">
        <v>2240</v>
      </c>
      <c r="F748" s="36" t="s">
        <v>3061</v>
      </c>
      <c r="G748" s="36" t="s">
        <v>2710</v>
      </c>
      <c r="H748" s="42" t="s">
        <v>2711</v>
      </c>
      <c r="I748" s="27" t="s">
        <v>359</v>
      </c>
    </row>
    <row r="749" spans="1:9" ht="28.5">
      <c r="A749" s="24">
        <v>60</v>
      </c>
      <c r="B749" s="24">
        <v>2020</v>
      </c>
      <c r="C749" s="36" t="s">
        <v>31</v>
      </c>
      <c r="D749" s="36" t="s">
        <v>1389</v>
      </c>
      <c r="E749" s="36" t="s">
        <v>2712</v>
      </c>
      <c r="F749" s="36" t="s">
        <v>3062</v>
      </c>
      <c r="G749" s="36" t="s">
        <v>2713</v>
      </c>
      <c r="H749" s="36" t="s">
        <v>2714</v>
      </c>
      <c r="I749" s="27" t="s">
        <v>359</v>
      </c>
    </row>
    <row r="750" spans="1:9" ht="28.5">
      <c r="A750" s="24">
        <v>61</v>
      </c>
      <c r="B750" s="24">
        <v>2020</v>
      </c>
      <c r="C750" s="36" t="s">
        <v>27</v>
      </c>
      <c r="D750" s="36" t="s">
        <v>1842</v>
      </c>
      <c r="E750" s="36" t="s">
        <v>453</v>
      </c>
      <c r="F750" s="36" t="s">
        <v>3063</v>
      </c>
      <c r="G750" s="36" t="s">
        <v>2715</v>
      </c>
      <c r="H750" s="36" t="s">
        <v>2716</v>
      </c>
      <c r="I750" s="27" t="s">
        <v>359</v>
      </c>
    </row>
    <row r="751" spans="1:9" ht="42.75">
      <c r="A751" s="24">
        <v>62</v>
      </c>
      <c r="B751" s="24">
        <v>2020</v>
      </c>
      <c r="C751" s="36" t="s">
        <v>28</v>
      </c>
      <c r="D751" s="36" t="s">
        <v>1123</v>
      </c>
      <c r="E751" s="36" t="s">
        <v>2717</v>
      </c>
      <c r="F751" s="36" t="s">
        <v>3064</v>
      </c>
      <c r="G751" s="36" t="s">
        <v>2718</v>
      </c>
      <c r="H751" s="36" t="s">
        <v>2719</v>
      </c>
      <c r="I751" s="27" t="s">
        <v>359</v>
      </c>
    </row>
    <row r="752" spans="1:9" ht="28.5">
      <c r="A752" s="24">
        <v>63</v>
      </c>
      <c r="B752" s="24">
        <v>2020</v>
      </c>
      <c r="C752" s="36" t="s">
        <v>41</v>
      </c>
      <c r="D752" s="36" t="s">
        <v>2720</v>
      </c>
      <c r="E752" s="36" t="s">
        <v>2240</v>
      </c>
      <c r="F752" s="36" t="s">
        <v>3065</v>
      </c>
      <c r="G752" s="36" t="s">
        <v>2721</v>
      </c>
      <c r="H752" s="42" t="s">
        <v>2722</v>
      </c>
      <c r="I752" s="27" t="s">
        <v>359</v>
      </c>
    </row>
    <row r="753" spans="1:9" ht="28.5">
      <c r="A753" s="24">
        <v>64</v>
      </c>
      <c r="B753" s="24">
        <v>2020</v>
      </c>
      <c r="C753" s="36" t="s">
        <v>42</v>
      </c>
      <c r="D753" s="36" t="s">
        <v>2723</v>
      </c>
      <c r="E753" s="36" t="s">
        <v>2724</v>
      </c>
      <c r="F753" s="36" t="s">
        <v>3066</v>
      </c>
      <c r="G753" s="36" t="s">
        <v>2725</v>
      </c>
      <c r="H753" s="36" t="s">
        <v>2726</v>
      </c>
      <c r="I753" s="27" t="s">
        <v>359</v>
      </c>
    </row>
    <row r="754" spans="1:9" ht="28.5">
      <c r="A754" s="24">
        <v>65</v>
      </c>
      <c r="B754" s="24">
        <v>2020</v>
      </c>
      <c r="C754" s="36" t="s">
        <v>31</v>
      </c>
      <c r="D754" s="36" t="s">
        <v>1392</v>
      </c>
      <c r="E754" s="36" t="s">
        <v>12</v>
      </c>
      <c r="F754" s="36" t="s">
        <v>3067</v>
      </c>
      <c r="G754" s="36" t="s">
        <v>2727</v>
      </c>
      <c r="H754" s="42" t="s">
        <v>2728</v>
      </c>
      <c r="I754" s="27" t="s">
        <v>359</v>
      </c>
    </row>
    <row r="755" spans="1:9" ht="28.5">
      <c r="A755" s="24">
        <v>66</v>
      </c>
      <c r="B755" s="24">
        <v>2020</v>
      </c>
      <c r="C755" s="36" t="s">
        <v>61</v>
      </c>
      <c r="D755" s="36" t="s">
        <v>2729</v>
      </c>
      <c r="E755" s="36" t="s">
        <v>13</v>
      </c>
      <c r="F755" s="36" t="s">
        <v>3068</v>
      </c>
      <c r="G755" s="36" t="s">
        <v>2730</v>
      </c>
      <c r="H755" s="36" t="s">
        <v>2731</v>
      </c>
      <c r="I755" s="27" t="s">
        <v>359</v>
      </c>
    </row>
    <row r="756" spans="1:9" ht="28.5">
      <c r="A756" s="24">
        <v>67</v>
      </c>
      <c r="B756" s="24">
        <v>2020</v>
      </c>
      <c r="C756" s="36" t="s">
        <v>61</v>
      </c>
      <c r="D756" s="36" t="s">
        <v>2732</v>
      </c>
      <c r="E756" s="36" t="s">
        <v>2240</v>
      </c>
      <c r="F756" s="36" t="s">
        <v>3069</v>
      </c>
      <c r="G756" s="36" t="s">
        <v>2733</v>
      </c>
      <c r="H756" s="42" t="s">
        <v>2734</v>
      </c>
      <c r="I756" s="27" t="s">
        <v>359</v>
      </c>
    </row>
    <row r="757" spans="1:9" ht="28.5">
      <c r="A757" s="24">
        <v>68</v>
      </c>
      <c r="B757" s="24">
        <v>2020</v>
      </c>
      <c r="C757" s="36" t="s">
        <v>42</v>
      </c>
      <c r="D757" s="36" t="s">
        <v>2735</v>
      </c>
      <c r="E757" s="36" t="s">
        <v>15</v>
      </c>
      <c r="F757" s="36" t="s">
        <v>3070</v>
      </c>
      <c r="G757" s="36" t="s">
        <v>2736</v>
      </c>
      <c r="H757" s="36" t="s">
        <v>2737</v>
      </c>
      <c r="I757" s="27" t="s">
        <v>359</v>
      </c>
    </row>
    <row r="758" spans="1:9" ht="28.5">
      <c r="A758" s="24">
        <v>69</v>
      </c>
      <c r="B758" s="24">
        <v>2020</v>
      </c>
      <c r="C758" s="36" t="s">
        <v>65</v>
      </c>
      <c r="D758" s="36" t="s">
        <v>2738</v>
      </c>
      <c r="E758" s="36" t="s">
        <v>10</v>
      </c>
      <c r="F758" s="36" t="s">
        <v>3071</v>
      </c>
      <c r="G758" s="36" t="s">
        <v>2739</v>
      </c>
      <c r="H758" s="36" t="s">
        <v>2740</v>
      </c>
      <c r="I758" s="27" t="s">
        <v>359</v>
      </c>
    </row>
    <row r="759" spans="1:9" ht="28.5">
      <c r="A759" s="24">
        <v>70</v>
      </c>
      <c r="B759" s="24">
        <v>2020</v>
      </c>
      <c r="C759" s="36" t="s">
        <v>360</v>
      </c>
      <c r="D759" s="36" t="s">
        <v>1833</v>
      </c>
      <c r="E759" s="36" t="s">
        <v>12</v>
      </c>
      <c r="F759" s="36" t="s">
        <v>3072</v>
      </c>
      <c r="G759" s="36" t="s">
        <v>2741</v>
      </c>
      <c r="H759" s="42" t="s">
        <v>2742</v>
      </c>
      <c r="I759" s="27" t="s">
        <v>359</v>
      </c>
    </row>
    <row r="760" spans="1:9" ht="28.5">
      <c r="A760" s="24">
        <v>71</v>
      </c>
      <c r="B760" s="24">
        <v>2020</v>
      </c>
      <c r="C760" s="36" t="s">
        <v>32</v>
      </c>
      <c r="D760" s="36" t="s">
        <v>1381</v>
      </c>
      <c r="E760" s="36" t="s">
        <v>2743</v>
      </c>
      <c r="F760" s="36" t="s">
        <v>3073</v>
      </c>
      <c r="G760" s="36" t="s">
        <v>2744</v>
      </c>
      <c r="H760" s="36" t="s">
        <v>2745</v>
      </c>
      <c r="I760" s="27" t="s">
        <v>359</v>
      </c>
    </row>
    <row r="761" spans="1:9" ht="28.5">
      <c r="A761" s="24">
        <v>72</v>
      </c>
      <c r="B761" s="24">
        <v>2020</v>
      </c>
      <c r="C761" s="36" t="s">
        <v>65</v>
      </c>
      <c r="D761" s="36" t="s">
        <v>2280</v>
      </c>
      <c r="E761" s="36" t="s">
        <v>742</v>
      </c>
      <c r="F761" s="36" t="s">
        <v>3074</v>
      </c>
      <c r="G761" s="36" t="s">
        <v>2746</v>
      </c>
      <c r="H761" s="36" t="s">
        <v>2747</v>
      </c>
      <c r="I761" s="27" t="s">
        <v>359</v>
      </c>
    </row>
    <row r="762" spans="1:9" ht="28.5">
      <c r="A762" s="24">
        <v>73</v>
      </c>
      <c r="B762" s="24">
        <v>2020</v>
      </c>
      <c r="C762" s="36" t="s">
        <v>65</v>
      </c>
      <c r="D762" s="36" t="s">
        <v>2748</v>
      </c>
      <c r="E762" s="36" t="s">
        <v>21</v>
      </c>
      <c r="F762" s="36" t="s">
        <v>3075</v>
      </c>
      <c r="G762" s="36" t="s">
        <v>2749</v>
      </c>
      <c r="H762" s="42" t="s">
        <v>2750</v>
      </c>
      <c r="I762" s="27" t="s">
        <v>359</v>
      </c>
    </row>
    <row r="763" spans="1:9" ht="28.5">
      <c r="A763" s="24">
        <v>74</v>
      </c>
      <c r="B763" s="24">
        <v>2020</v>
      </c>
      <c r="C763" s="36" t="s">
        <v>60</v>
      </c>
      <c r="D763" s="36" t="s">
        <v>2751</v>
      </c>
      <c r="E763" s="36" t="s">
        <v>2752</v>
      </c>
      <c r="F763" s="36" t="s">
        <v>3076</v>
      </c>
      <c r="G763" s="36" t="s">
        <v>2753</v>
      </c>
      <c r="H763" s="42" t="s">
        <v>2754</v>
      </c>
      <c r="I763" s="27" t="s">
        <v>359</v>
      </c>
    </row>
    <row r="764" spans="1:9" ht="28.5">
      <c r="A764" s="24">
        <v>75</v>
      </c>
      <c r="B764" s="24">
        <v>2020</v>
      </c>
      <c r="C764" s="36" t="s">
        <v>60</v>
      </c>
      <c r="D764" s="36" t="s">
        <v>2755</v>
      </c>
      <c r="E764" s="36" t="s">
        <v>745</v>
      </c>
      <c r="F764" s="36" t="s">
        <v>3077</v>
      </c>
      <c r="G764" s="36" t="s">
        <v>2756</v>
      </c>
      <c r="H764" s="36" t="s">
        <v>2757</v>
      </c>
      <c r="I764" s="27" t="s">
        <v>359</v>
      </c>
    </row>
    <row r="765" spans="1:9" ht="42.75">
      <c r="A765" s="24">
        <v>76</v>
      </c>
      <c r="B765" s="24">
        <v>2020</v>
      </c>
      <c r="C765" s="36" t="s">
        <v>60</v>
      </c>
      <c r="D765" s="36" t="s">
        <v>2758</v>
      </c>
      <c r="E765" s="36" t="s">
        <v>2752</v>
      </c>
      <c r="F765" s="36" t="s">
        <v>3078</v>
      </c>
      <c r="G765" s="36" t="s">
        <v>2759</v>
      </c>
      <c r="H765" s="42" t="s">
        <v>2760</v>
      </c>
      <c r="I765" s="27" t="s">
        <v>359</v>
      </c>
    </row>
    <row r="766" spans="1:9" ht="28.5">
      <c r="A766" s="24">
        <v>77</v>
      </c>
      <c r="B766" s="24">
        <v>2020</v>
      </c>
      <c r="C766" s="36" t="s">
        <v>32</v>
      </c>
      <c r="D766" s="36" t="s">
        <v>1395</v>
      </c>
      <c r="E766" s="36" t="s">
        <v>2240</v>
      </c>
      <c r="F766" s="36" t="s">
        <v>3079</v>
      </c>
      <c r="G766" s="36" t="s">
        <v>2761</v>
      </c>
      <c r="H766" s="42" t="s">
        <v>2762</v>
      </c>
      <c r="I766" s="27" t="s">
        <v>359</v>
      </c>
    </row>
    <row r="767" spans="1:9" ht="42.75">
      <c r="A767" s="24">
        <v>78</v>
      </c>
      <c r="B767" s="24">
        <v>2020</v>
      </c>
      <c r="C767" s="36" t="s">
        <v>33</v>
      </c>
      <c r="D767" s="36" t="s">
        <v>2224</v>
      </c>
      <c r="E767" s="36" t="s">
        <v>758</v>
      </c>
      <c r="F767" s="36" t="s">
        <v>3080</v>
      </c>
      <c r="G767" s="36" t="s">
        <v>2763</v>
      </c>
      <c r="H767" s="36" t="s">
        <v>2764</v>
      </c>
      <c r="I767" s="27" t="s">
        <v>359</v>
      </c>
    </row>
    <row r="768" spans="1:9" ht="28.5">
      <c r="A768" s="24">
        <v>79</v>
      </c>
      <c r="B768" s="24">
        <v>2020</v>
      </c>
      <c r="C768" s="36" t="s">
        <v>41</v>
      </c>
      <c r="D768" s="36" t="s">
        <v>2765</v>
      </c>
      <c r="E768" s="36" t="s">
        <v>741</v>
      </c>
      <c r="F768" s="36" t="s">
        <v>3081</v>
      </c>
      <c r="G768" s="36" t="s">
        <v>2766</v>
      </c>
      <c r="H768" s="36" t="s">
        <v>2767</v>
      </c>
      <c r="I768" s="27" t="s">
        <v>359</v>
      </c>
    </row>
    <row r="769" spans="1:9" ht="28.5">
      <c r="A769" s="24">
        <v>80</v>
      </c>
      <c r="B769" s="24">
        <v>2020</v>
      </c>
      <c r="C769" s="36" t="s">
        <v>61</v>
      </c>
      <c r="D769" s="36" t="s">
        <v>2768</v>
      </c>
      <c r="E769" s="36" t="s">
        <v>2240</v>
      </c>
      <c r="F769" s="36" t="s">
        <v>3082</v>
      </c>
      <c r="G769" s="36" t="s">
        <v>2769</v>
      </c>
      <c r="H769" s="42" t="s">
        <v>2770</v>
      </c>
      <c r="I769" s="27" t="s">
        <v>359</v>
      </c>
    </row>
    <row r="770" spans="1:9" ht="57">
      <c r="A770" s="24">
        <v>81</v>
      </c>
      <c r="B770" s="24">
        <v>2020</v>
      </c>
      <c r="C770" s="36" t="s">
        <v>60</v>
      </c>
      <c r="D770" s="36" t="s">
        <v>2771</v>
      </c>
      <c r="E770" s="36" t="s">
        <v>2772</v>
      </c>
      <c r="F770" s="36" t="s">
        <v>3083</v>
      </c>
      <c r="G770" s="36" t="s">
        <v>2773</v>
      </c>
      <c r="H770" s="36" t="s">
        <v>2774</v>
      </c>
      <c r="I770" s="27" t="s">
        <v>359</v>
      </c>
    </row>
    <row r="771" spans="1:9" ht="28.5">
      <c r="A771" s="24">
        <v>82</v>
      </c>
      <c r="B771" s="24">
        <v>2020</v>
      </c>
      <c r="C771" s="36" t="s">
        <v>60</v>
      </c>
      <c r="D771" s="36" t="s">
        <v>2775</v>
      </c>
      <c r="E771" s="36" t="s">
        <v>12</v>
      </c>
      <c r="F771" s="36" t="s">
        <v>3084</v>
      </c>
      <c r="G771" s="36" t="s">
        <v>2776</v>
      </c>
      <c r="H771" s="42" t="s">
        <v>2777</v>
      </c>
      <c r="I771" s="27" t="s">
        <v>359</v>
      </c>
    </row>
    <row r="772" spans="1:9" ht="28.5">
      <c r="A772" s="24">
        <v>83</v>
      </c>
      <c r="B772" s="24">
        <v>2020</v>
      </c>
      <c r="C772" s="36" t="s">
        <v>65</v>
      </c>
      <c r="D772" s="36" t="s">
        <v>2720</v>
      </c>
      <c r="E772" s="36" t="s">
        <v>21</v>
      </c>
      <c r="F772" s="36" t="s">
        <v>3085</v>
      </c>
      <c r="G772" s="36" t="s">
        <v>2778</v>
      </c>
      <c r="H772" s="42" t="s">
        <v>2779</v>
      </c>
      <c r="I772" s="27" t="s">
        <v>359</v>
      </c>
    </row>
    <row r="773" spans="1:9" ht="28.5">
      <c r="A773" s="24">
        <v>84</v>
      </c>
      <c r="B773" s="24">
        <v>2020</v>
      </c>
      <c r="C773" s="36" t="s">
        <v>33</v>
      </c>
      <c r="D773" s="36" t="s">
        <v>2651</v>
      </c>
      <c r="E773" s="36" t="s">
        <v>12</v>
      </c>
      <c r="F773" s="36" t="s">
        <v>3086</v>
      </c>
      <c r="G773" s="36" t="s">
        <v>2780</v>
      </c>
      <c r="H773" s="42" t="s">
        <v>2781</v>
      </c>
      <c r="I773" s="27" t="s">
        <v>359</v>
      </c>
    </row>
    <row r="774" spans="1:9" ht="28.5">
      <c r="A774" s="24">
        <v>85</v>
      </c>
      <c r="B774" s="24">
        <v>2020</v>
      </c>
      <c r="C774" s="36" t="s">
        <v>360</v>
      </c>
      <c r="D774" s="36" t="s">
        <v>2349</v>
      </c>
      <c r="E774" s="36" t="s">
        <v>737</v>
      </c>
      <c r="F774" s="36" t="s">
        <v>3087</v>
      </c>
      <c r="G774" s="36" t="s">
        <v>2782</v>
      </c>
      <c r="H774" s="36" t="s">
        <v>2783</v>
      </c>
      <c r="I774" s="27" t="s">
        <v>359</v>
      </c>
    </row>
    <row r="775" spans="1:9" ht="42.75">
      <c r="A775" s="24">
        <v>86</v>
      </c>
      <c r="B775" s="24">
        <v>2020</v>
      </c>
      <c r="C775" s="36" t="s">
        <v>41</v>
      </c>
      <c r="D775" s="36" t="s">
        <v>2784</v>
      </c>
      <c r="E775" s="36" t="s">
        <v>2240</v>
      </c>
      <c r="F775" s="36" t="s">
        <v>3088</v>
      </c>
      <c r="G775" s="36" t="s">
        <v>2785</v>
      </c>
      <c r="H775" s="36" t="s">
        <v>2786</v>
      </c>
      <c r="I775" s="27" t="s">
        <v>359</v>
      </c>
    </row>
    <row r="776" spans="1:9" ht="28.5">
      <c r="A776" s="24">
        <v>87</v>
      </c>
      <c r="B776" s="24">
        <v>2020</v>
      </c>
      <c r="C776" s="36" t="s">
        <v>61</v>
      </c>
      <c r="D776" s="36" t="s">
        <v>2787</v>
      </c>
      <c r="E776" s="36" t="s">
        <v>765</v>
      </c>
      <c r="F776" s="36" t="s">
        <v>3089</v>
      </c>
      <c r="G776" s="36" t="s">
        <v>2788</v>
      </c>
      <c r="H776" s="36" t="s">
        <v>2789</v>
      </c>
      <c r="I776" s="27" t="s">
        <v>359</v>
      </c>
    </row>
    <row r="777" spans="1:9" ht="28.5">
      <c r="A777" s="24">
        <v>88</v>
      </c>
      <c r="B777" s="24">
        <v>2020</v>
      </c>
      <c r="C777" s="36" t="s">
        <v>61</v>
      </c>
      <c r="D777" s="36" t="s">
        <v>2790</v>
      </c>
      <c r="E777" s="36" t="s">
        <v>2240</v>
      </c>
      <c r="F777" s="36" t="s">
        <v>3090</v>
      </c>
      <c r="G777" s="36" t="s">
        <v>2791</v>
      </c>
      <c r="H777" s="36" t="s">
        <v>2792</v>
      </c>
      <c r="I777" s="27" t="s">
        <v>359</v>
      </c>
    </row>
    <row r="778" spans="1:9" ht="28.5">
      <c r="A778" s="24">
        <v>89</v>
      </c>
      <c r="B778" s="24">
        <v>2020</v>
      </c>
      <c r="C778" s="36" t="s">
        <v>360</v>
      </c>
      <c r="D778" s="36" t="s">
        <v>1379</v>
      </c>
      <c r="E778" s="36" t="s">
        <v>26</v>
      </c>
      <c r="F778" s="36" t="s">
        <v>3091</v>
      </c>
      <c r="G778" s="36" t="s">
        <v>2793</v>
      </c>
      <c r="H778" s="36" t="s">
        <v>2794</v>
      </c>
      <c r="I778" s="27" t="s">
        <v>359</v>
      </c>
    </row>
    <row r="779" spans="1:9" ht="28.5">
      <c r="A779" s="24">
        <v>90</v>
      </c>
      <c r="B779" s="24">
        <v>2020</v>
      </c>
      <c r="C779" s="36" t="s">
        <v>33</v>
      </c>
      <c r="D779" s="36" t="s">
        <v>2795</v>
      </c>
      <c r="E779" s="36" t="s">
        <v>742</v>
      </c>
      <c r="F779" s="36" t="s">
        <v>3092</v>
      </c>
      <c r="G779" s="36" t="s">
        <v>2793</v>
      </c>
      <c r="H779" s="36" t="s">
        <v>2796</v>
      </c>
      <c r="I779" s="27" t="s">
        <v>359</v>
      </c>
    </row>
    <row r="780" spans="1:9" ht="28.5">
      <c r="A780" s="24">
        <v>91</v>
      </c>
      <c r="B780" s="24">
        <v>2020</v>
      </c>
      <c r="C780" s="36" t="s">
        <v>33</v>
      </c>
      <c r="D780" s="36" t="s">
        <v>2797</v>
      </c>
      <c r="E780" s="36" t="s">
        <v>2240</v>
      </c>
      <c r="F780" s="36" t="s">
        <v>3093</v>
      </c>
      <c r="G780" s="36" t="s">
        <v>2798</v>
      </c>
      <c r="H780" s="36" t="s">
        <v>2799</v>
      </c>
      <c r="I780" s="27" t="s">
        <v>359</v>
      </c>
    </row>
    <row r="781" spans="1:9" ht="28.5">
      <c r="A781" s="24">
        <v>92</v>
      </c>
      <c r="B781" s="24">
        <v>2020</v>
      </c>
      <c r="C781" s="36" t="s">
        <v>33</v>
      </c>
      <c r="D781" s="36" t="s">
        <v>2800</v>
      </c>
      <c r="E781" s="36" t="s">
        <v>2801</v>
      </c>
      <c r="F781" s="36" t="s">
        <v>3094</v>
      </c>
      <c r="G781" s="36" t="s">
        <v>2802</v>
      </c>
      <c r="H781" s="36" t="s">
        <v>2791</v>
      </c>
      <c r="I781" s="27" t="s">
        <v>359</v>
      </c>
    </row>
    <row r="782" spans="1:9" ht="28.5">
      <c r="A782" s="24">
        <v>93</v>
      </c>
      <c r="B782" s="24">
        <v>2020</v>
      </c>
      <c r="C782" s="36" t="s">
        <v>22</v>
      </c>
      <c r="D782" s="36" t="s">
        <v>704</v>
      </c>
      <c r="E782" s="36" t="s">
        <v>2240</v>
      </c>
      <c r="F782" s="36" t="s">
        <v>3095</v>
      </c>
      <c r="G782" s="36" t="s">
        <v>2803</v>
      </c>
      <c r="H782" s="36" t="s">
        <v>2804</v>
      </c>
      <c r="I782" s="27" t="s">
        <v>359</v>
      </c>
    </row>
    <row r="783" spans="1:9" ht="28.5">
      <c r="A783" s="24">
        <v>94</v>
      </c>
      <c r="B783" s="24">
        <v>2020</v>
      </c>
      <c r="C783" s="36" t="s">
        <v>31</v>
      </c>
      <c r="D783" s="36" t="s">
        <v>1743</v>
      </c>
      <c r="E783" s="36" t="s">
        <v>2240</v>
      </c>
      <c r="F783" s="36" t="s">
        <v>3096</v>
      </c>
      <c r="G783" s="36" t="s">
        <v>2805</v>
      </c>
      <c r="H783" s="36" t="s">
        <v>2806</v>
      </c>
      <c r="I783" s="27" t="s">
        <v>359</v>
      </c>
    </row>
    <row r="784" spans="1:9" ht="28.5">
      <c r="A784" s="24">
        <v>95</v>
      </c>
      <c r="B784" s="24">
        <v>2020</v>
      </c>
      <c r="C784" s="36" t="s">
        <v>65</v>
      </c>
      <c r="D784" s="36" t="s">
        <v>2305</v>
      </c>
      <c r="E784" s="36" t="s">
        <v>21</v>
      </c>
      <c r="F784" s="36" t="s">
        <v>3097</v>
      </c>
      <c r="G784" s="36" t="s">
        <v>2807</v>
      </c>
      <c r="H784" s="36" t="s">
        <v>2808</v>
      </c>
      <c r="I784" s="27" t="s">
        <v>359</v>
      </c>
    </row>
    <row r="785" spans="1:9" ht="28.5">
      <c r="A785" s="24">
        <v>96</v>
      </c>
      <c r="B785" s="24">
        <v>2020</v>
      </c>
      <c r="C785" s="36" t="s">
        <v>65</v>
      </c>
      <c r="D785" s="36" t="s">
        <v>2308</v>
      </c>
      <c r="E785" s="36" t="s">
        <v>2240</v>
      </c>
      <c r="F785" s="36" t="s">
        <v>3098</v>
      </c>
      <c r="G785" s="36" t="s">
        <v>2809</v>
      </c>
      <c r="H785" s="36" t="s">
        <v>2810</v>
      </c>
      <c r="I785" s="27" t="s">
        <v>359</v>
      </c>
    </row>
    <row r="786" spans="1:9" ht="28.5">
      <c r="A786" s="24">
        <v>97</v>
      </c>
      <c r="B786" s="24">
        <v>2020</v>
      </c>
      <c r="C786" s="36" t="s">
        <v>27</v>
      </c>
      <c r="D786" s="36" t="s">
        <v>1724</v>
      </c>
      <c r="E786" s="36" t="s">
        <v>453</v>
      </c>
      <c r="F786" s="36" t="s">
        <v>3099</v>
      </c>
      <c r="G786" s="36" t="s">
        <v>2811</v>
      </c>
      <c r="H786" s="36" t="s">
        <v>2812</v>
      </c>
      <c r="I786" s="27" t="s">
        <v>359</v>
      </c>
    </row>
    <row r="787" spans="1:9" ht="28.5">
      <c r="A787" s="24">
        <v>98</v>
      </c>
      <c r="B787" s="24">
        <v>2020</v>
      </c>
      <c r="C787" s="36" t="s">
        <v>1112</v>
      </c>
      <c r="D787" s="36" t="s">
        <v>2813</v>
      </c>
      <c r="E787" s="36" t="s">
        <v>13</v>
      </c>
      <c r="F787" s="36" t="s">
        <v>3100</v>
      </c>
      <c r="G787" s="36" t="s">
        <v>2814</v>
      </c>
      <c r="H787" s="36" t="s">
        <v>2815</v>
      </c>
      <c r="I787" s="27" t="s">
        <v>359</v>
      </c>
    </row>
    <row r="788" spans="1:9" ht="28.5">
      <c r="A788" s="24">
        <v>99</v>
      </c>
      <c r="B788" s="24">
        <v>2020</v>
      </c>
      <c r="C788" s="36" t="s">
        <v>33</v>
      </c>
      <c r="D788" s="36" t="s">
        <v>2816</v>
      </c>
      <c r="E788" s="36" t="s">
        <v>2240</v>
      </c>
      <c r="F788" s="36" t="s">
        <v>3101</v>
      </c>
      <c r="G788" s="36" t="s">
        <v>2817</v>
      </c>
      <c r="H788" s="36" t="s">
        <v>2818</v>
      </c>
      <c r="I788" s="27" t="s">
        <v>359</v>
      </c>
    </row>
    <row r="789" spans="1:9" ht="28.5">
      <c r="A789" s="24">
        <v>100</v>
      </c>
      <c r="B789" s="24">
        <v>2020</v>
      </c>
      <c r="C789" s="36" t="s">
        <v>65</v>
      </c>
      <c r="D789" s="36" t="s">
        <v>2765</v>
      </c>
      <c r="E789" s="36" t="s">
        <v>2240</v>
      </c>
      <c r="F789" s="36" t="s">
        <v>3102</v>
      </c>
      <c r="G789" s="36" t="s">
        <v>2819</v>
      </c>
      <c r="H789" s="36" t="s">
        <v>1519</v>
      </c>
      <c r="I789" s="27" t="s">
        <v>359</v>
      </c>
    </row>
    <row r="790" spans="1:9" ht="28.5">
      <c r="A790" s="24">
        <v>101</v>
      </c>
      <c r="B790" s="24">
        <v>2020</v>
      </c>
      <c r="C790" s="36" t="s">
        <v>360</v>
      </c>
      <c r="D790" s="36" t="s">
        <v>1743</v>
      </c>
      <c r="E790" s="36" t="s">
        <v>21</v>
      </c>
      <c r="F790" s="36" t="s">
        <v>3103</v>
      </c>
      <c r="G790" s="36" t="s">
        <v>2820</v>
      </c>
      <c r="H790" s="36" t="s">
        <v>2821</v>
      </c>
      <c r="I790" s="27" t="s">
        <v>359</v>
      </c>
    </row>
    <row r="791" spans="1:9" ht="42.75">
      <c r="A791" s="24">
        <v>102</v>
      </c>
      <c r="B791" s="24">
        <v>2020</v>
      </c>
      <c r="C791" s="36" t="s">
        <v>27</v>
      </c>
      <c r="D791" s="36" t="s">
        <v>1872</v>
      </c>
      <c r="E791" s="36" t="s">
        <v>1470</v>
      </c>
      <c r="F791" s="36" t="s">
        <v>3104</v>
      </c>
      <c r="G791" s="36" t="s">
        <v>2822</v>
      </c>
      <c r="H791" s="36" t="s">
        <v>2823</v>
      </c>
      <c r="I791" s="27" t="s">
        <v>359</v>
      </c>
    </row>
    <row r="792" spans="1:9" ht="28.5">
      <c r="A792" s="24">
        <v>103</v>
      </c>
      <c r="B792" s="24">
        <v>2020</v>
      </c>
      <c r="C792" s="36" t="s">
        <v>1112</v>
      </c>
      <c r="D792" s="36" t="s">
        <v>1697</v>
      </c>
      <c r="E792" s="36" t="s">
        <v>497</v>
      </c>
      <c r="F792" s="36" t="s">
        <v>3105</v>
      </c>
      <c r="G792" s="36" t="s">
        <v>2824</v>
      </c>
      <c r="H792" s="36" t="s">
        <v>2825</v>
      </c>
      <c r="I792" s="27" t="s">
        <v>359</v>
      </c>
    </row>
    <row r="793" spans="1:9" ht="28.5">
      <c r="A793" s="24">
        <v>104</v>
      </c>
      <c r="B793" s="24">
        <v>2020</v>
      </c>
      <c r="C793" s="36" t="s">
        <v>61</v>
      </c>
      <c r="D793" s="36" t="s">
        <v>2826</v>
      </c>
      <c r="E793" s="36" t="s">
        <v>765</v>
      </c>
      <c r="F793" s="36" t="s">
        <v>3106</v>
      </c>
      <c r="G793" s="36" t="s">
        <v>2827</v>
      </c>
      <c r="H793" s="36" t="s">
        <v>2828</v>
      </c>
      <c r="I793" s="27" t="s">
        <v>359</v>
      </c>
    </row>
    <row r="794" spans="1:9" ht="28.5">
      <c r="A794" s="24">
        <v>105</v>
      </c>
      <c r="B794" s="24">
        <v>2020</v>
      </c>
      <c r="C794" s="36" t="s">
        <v>60</v>
      </c>
      <c r="D794" s="36" t="s">
        <v>2829</v>
      </c>
      <c r="E794" s="36" t="s">
        <v>17</v>
      </c>
      <c r="F794" s="36" t="s">
        <v>3107</v>
      </c>
      <c r="G794" s="36" t="s">
        <v>2806</v>
      </c>
      <c r="H794" s="36" t="s">
        <v>2830</v>
      </c>
      <c r="I794" s="27" t="s">
        <v>359</v>
      </c>
    </row>
    <row r="795" spans="1:9" ht="28.5">
      <c r="A795" s="24">
        <v>106</v>
      </c>
      <c r="B795" s="24">
        <v>2020</v>
      </c>
      <c r="C795" s="36" t="s">
        <v>60</v>
      </c>
      <c r="D795" s="36" t="s">
        <v>2831</v>
      </c>
      <c r="E795" s="36" t="s">
        <v>765</v>
      </c>
      <c r="F795" s="36" t="s">
        <v>3108</v>
      </c>
      <c r="G795" s="36" t="s">
        <v>2832</v>
      </c>
      <c r="H795" s="36" t="s">
        <v>2823</v>
      </c>
      <c r="I795" s="27" t="s">
        <v>359</v>
      </c>
    </row>
    <row r="796" spans="1:9" ht="42.75">
      <c r="A796" s="24">
        <v>107</v>
      </c>
      <c r="B796" s="24">
        <v>2020</v>
      </c>
      <c r="C796" s="36" t="s">
        <v>41</v>
      </c>
      <c r="D796" s="36" t="s">
        <v>2833</v>
      </c>
      <c r="E796" s="36" t="s">
        <v>1273</v>
      </c>
      <c r="F796" s="36" t="s">
        <v>3109</v>
      </c>
      <c r="G796" s="36" t="s">
        <v>2834</v>
      </c>
      <c r="H796" s="36" t="s">
        <v>2835</v>
      </c>
      <c r="I796" s="27" t="s">
        <v>359</v>
      </c>
    </row>
    <row r="797" spans="1:9" ht="28.5">
      <c r="A797" s="24">
        <v>108</v>
      </c>
      <c r="B797" s="24">
        <v>2020</v>
      </c>
      <c r="C797" s="36" t="s">
        <v>33</v>
      </c>
      <c r="D797" s="36" t="s">
        <v>2738</v>
      </c>
      <c r="E797" s="36" t="s">
        <v>2240</v>
      </c>
      <c r="F797" s="36" t="s">
        <v>3110</v>
      </c>
      <c r="G797" s="36" t="s">
        <v>2836</v>
      </c>
      <c r="H797" s="36" t="s">
        <v>2835</v>
      </c>
      <c r="I797" s="27" t="s">
        <v>359</v>
      </c>
    </row>
    <row r="798" spans="1:9" ht="28.5">
      <c r="A798" s="24">
        <v>109</v>
      </c>
      <c r="B798" s="24">
        <v>2020</v>
      </c>
      <c r="C798" s="36" t="s">
        <v>22</v>
      </c>
      <c r="D798" s="36" t="s">
        <v>711</v>
      </c>
      <c r="E798" s="36" t="s">
        <v>2240</v>
      </c>
      <c r="F798" s="36" t="s">
        <v>3111</v>
      </c>
      <c r="G798" s="36" t="s">
        <v>2837</v>
      </c>
      <c r="H798" s="36" t="s">
        <v>2838</v>
      </c>
      <c r="I798" s="27" t="s">
        <v>359</v>
      </c>
    </row>
    <row r="799" spans="1:9" ht="28.5">
      <c r="A799" s="24">
        <v>110</v>
      </c>
      <c r="B799" s="24">
        <v>2020</v>
      </c>
      <c r="C799" s="36" t="s">
        <v>360</v>
      </c>
      <c r="D799" s="36" t="s">
        <v>2839</v>
      </c>
      <c r="E799" s="36" t="s">
        <v>2840</v>
      </c>
      <c r="F799" s="36" t="s">
        <v>3112</v>
      </c>
      <c r="G799" s="36" t="s">
        <v>2841</v>
      </c>
      <c r="H799" s="36" t="s">
        <v>2842</v>
      </c>
      <c r="I799" s="27" t="s">
        <v>359</v>
      </c>
    </row>
    <row r="800" spans="1:9" ht="28.5">
      <c r="A800" s="24">
        <v>111</v>
      </c>
      <c r="B800" s="24">
        <v>2020</v>
      </c>
      <c r="C800" s="36" t="s">
        <v>31</v>
      </c>
      <c r="D800" s="36" t="s">
        <v>1861</v>
      </c>
      <c r="E800" s="36" t="s">
        <v>745</v>
      </c>
      <c r="F800" s="36" t="s">
        <v>3113</v>
      </c>
      <c r="G800" s="36" t="s">
        <v>2827</v>
      </c>
      <c r="H800" s="36" t="s">
        <v>2843</v>
      </c>
      <c r="I800" s="27" t="s">
        <v>359</v>
      </c>
    </row>
    <row r="801" spans="1:9" ht="28.5">
      <c r="A801" s="24">
        <v>112</v>
      </c>
      <c r="B801" s="24">
        <v>2020</v>
      </c>
      <c r="C801" s="36" t="s">
        <v>27</v>
      </c>
      <c r="D801" s="36" t="s">
        <v>2330</v>
      </c>
      <c r="E801" s="36" t="s">
        <v>2240</v>
      </c>
      <c r="F801" s="36" t="s">
        <v>3114</v>
      </c>
      <c r="G801" s="36" t="s">
        <v>2844</v>
      </c>
      <c r="H801" s="36" t="s">
        <v>2845</v>
      </c>
      <c r="I801" s="27" t="s">
        <v>359</v>
      </c>
    </row>
    <row r="802" spans="1:9" ht="28.5">
      <c r="A802" s="24">
        <v>113</v>
      </c>
      <c r="B802" s="24">
        <v>2020</v>
      </c>
      <c r="C802" s="36" t="s">
        <v>1112</v>
      </c>
      <c r="D802" s="36" t="s">
        <v>2846</v>
      </c>
      <c r="E802" s="36" t="s">
        <v>1273</v>
      </c>
      <c r="F802" s="36" t="s">
        <v>3115</v>
      </c>
      <c r="G802" s="36" t="s">
        <v>2312</v>
      </c>
      <c r="H802" s="36" t="s">
        <v>2847</v>
      </c>
      <c r="I802" s="27" t="s">
        <v>359</v>
      </c>
    </row>
    <row r="803" spans="1:9" ht="28.5">
      <c r="A803" s="24">
        <v>114</v>
      </c>
      <c r="B803" s="24">
        <v>2020</v>
      </c>
      <c r="C803" s="36" t="s">
        <v>363</v>
      </c>
      <c r="D803" s="36" t="s">
        <v>1114</v>
      </c>
      <c r="E803" s="36" t="s">
        <v>2240</v>
      </c>
      <c r="F803" s="36" t="s">
        <v>3116</v>
      </c>
      <c r="G803" s="36" t="s">
        <v>2848</v>
      </c>
      <c r="H803" s="36" t="s">
        <v>2849</v>
      </c>
      <c r="I803" s="27" t="s">
        <v>359</v>
      </c>
    </row>
    <row r="804" spans="1:9" ht="28.5">
      <c r="A804" s="24">
        <v>115</v>
      </c>
      <c r="B804" s="24">
        <v>2020</v>
      </c>
      <c r="C804" s="36" t="s">
        <v>60</v>
      </c>
      <c r="D804" s="36" t="s">
        <v>2850</v>
      </c>
      <c r="E804" s="36" t="s">
        <v>2240</v>
      </c>
      <c r="F804" s="36" t="s">
        <v>3117</v>
      </c>
      <c r="G804" s="36" t="s">
        <v>2851</v>
      </c>
      <c r="H804" s="36" t="s">
        <v>2852</v>
      </c>
      <c r="I804" s="27" t="s">
        <v>359</v>
      </c>
    </row>
    <row r="805" spans="1:9" ht="28.5">
      <c r="A805" s="24">
        <v>116</v>
      </c>
      <c r="B805" s="24">
        <v>2020</v>
      </c>
      <c r="C805" s="36" t="s">
        <v>61</v>
      </c>
      <c r="D805" s="36" t="s">
        <v>2853</v>
      </c>
      <c r="E805" s="36" t="s">
        <v>1848</v>
      </c>
      <c r="F805" s="36" t="s">
        <v>3118</v>
      </c>
      <c r="G805" s="36" t="s">
        <v>2854</v>
      </c>
      <c r="H805" s="36" t="s">
        <v>2855</v>
      </c>
      <c r="I805" s="27" t="s">
        <v>359</v>
      </c>
    </row>
    <row r="806" spans="1:9" ht="28.5">
      <c r="A806" s="24">
        <v>117</v>
      </c>
      <c r="B806" s="24">
        <v>2020</v>
      </c>
      <c r="C806" s="36" t="s">
        <v>61</v>
      </c>
      <c r="D806" s="36" t="s">
        <v>2856</v>
      </c>
      <c r="E806" s="36" t="s">
        <v>131</v>
      </c>
      <c r="F806" s="36" t="s">
        <v>3119</v>
      </c>
      <c r="G806" s="36" t="s">
        <v>2854</v>
      </c>
      <c r="H806" s="36" t="s">
        <v>2857</v>
      </c>
      <c r="I806" s="27" t="s">
        <v>359</v>
      </c>
    </row>
    <row r="807" spans="1:9" ht="28.5">
      <c r="A807" s="24">
        <v>118</v>
      </c>
      <c r="B807" s="24">
        <v>2020</v>
      </c>
      <c r="C807" s="36" t="s">
        <v>65</v>
      </c>
      <c r="D807" s="36" t="s">
        <v>2858</v>
      </c>
      <c r="E807" s="36" t="s">
        <v>2859</v>
      </c>
      <c r="F807" s="36" t="s">
        <v>3120</v>
      </c>
      <c r="G807" s="36" t="s">
        <v>2860</v>
      </c>
      <c r="H807" s="36" t="s">
        <v>2861</v>
      </c>
      <c r="I807" s="27" t="s">
        <v>359</v>
      </c>
    </row>
    <row r="808" spans="1:9" ht="28.5">
      <c r="A808" s="24">
        <v>119</v>
      </c>
      <c r="B808" s="24">
        <v>2020</v>
      </c>
      <c r="C808" s="36" t="s">
        <v>42</v>
      </c>
      <c r="D808" s="36" t="s">
        <v>2862</v>
      </c>
      <c r="E808" s="36" t="s">
        <v>757</v>
      </c>
      <c r="F808" s="36" t="s">
        <v>3121</v>
      </c>
      <c r="G808" s="36" t="s">
        <v>2863</v>
      </c>
      <c r="H808" s="36" t="s">
        <v>2864</v>
      </c>
      <c r="I808" s="27" t="s">
        <v>359</v>
      </c>
    </row>
    <row r="809" spans="1:9" ht="28.5">
      <c r="A809" s="24">
        <v>120</v>
      </c>
      <c r="B809" s="24">
        <v>2020</v>
      </c>
      <c r="C809" s="36" t="s">
        <v>42</v>
      </c>
      <c r="D809" s="36" t="s">
        <v>2790</v>
      </c>
      <c r="E809" s="36" t="s">
        <v>572</v>
      </c>
      <c r="F809" s="36" t="s">
        <v>3122</v>
      </c>
      <c r="G809" s="36" t="s">
        <v>2818</v>
      </c>
      <c r="H809" s="36" t="s">
        <v>2865</v>
      </c>
      <c r="I809" s="27" t="s">
        <v>359</v>
      </c>
    </row>
    <row r="810" spans="1:9" ht="28.5">
      <c r="A810" s="24">
        <v>121</v>
      </c>
      <c r="B810" s="24">
        <v>2020</v>
      </c>
      <c r="C810" s="36" t="s">
        <v>360</v>
      </c>
      <c r="D810" s="36" t="s">
        <v>1367</v>
      </c>
      <c r="E810" s="36" t="s">
        <v>2240</v>
      </c>
      <c r="F810" s="36" t="s">
        <v>3123</v>
      </c>
      <c r="G810" s="36" t="s">
        <v>2866</v>
      </c>
      <c r="H810" s="36" t="s">
        <v>2867</v>
      </c>
      <c r="I810" s="27" t="s">
        <v>359</v>
      </c>
    </row>
    <row r="811" spans="1:9" ht="28.5">
      <c r="A811" s="24">
        <v>122</v>
      </c>
      <c r="B811" s="24">
        <v>2020</v>
      </c>
      <c r="C811" s="36" t="s">
        <v>31</v>
      </c>
      <c r="D811" s="36" t="s">
        <v>2868</v>
      </c>
      <c r="E811" s="36" t="s">
        <v>2240</v>
      </c>
      <c r="F811" s="36" t="s">
        <v>3124</v>
      </c>
      <c r="G811" s="36" t="s">
        <v>2869</v>
      </c>
      <c r="H811" s="36" t="s">
        <v>2870</v>
      </c>
      <c r="I811" s="27" t="s">
        <v>359</v>
      </c>
    </row>
    <row r="812" spans="1:9" ht="28.5">
      <c r="A812" s="24">
        <v>123</v>
      </c>
      <c r="B812" s="24">
        <v>2020</v>
      </c>
      <c r="C812" s="36" t="s">
        <v>27</v>
      </c>
      <c r="D812" s="36" t="s">
        <v>1883</v>
      </c>
      <c r="E812" s="36" t="s">
        <v>1470</v>
      </c>
      <c r="F812" s="36" t="s">
        <v>3125</v>
      </c>
      <c r="G812" s="36" t="s">
        <v>2871</v>
      </c>
      <c r="H812" s="36" t="s">
        <v>2872</v>
      </c>
      <c r="I812" s="27" t="s">
        <v>359</v>
      </c>
    </row>
    <row r="813" spans="1:9" ht="28.5">
      <c r="A813" s="24">
        <v>124</v>
      </c>
      <c r="B813" s="24">
        <v>2020</v>
      </c>
      <c r="C813" s="36" t="s">
        <v>60</v>
      </c>
      <c r="D813" s="36" t="s">
        <v>2873</v>
      </c>
      <c r="E813" s="36" t="s">
        <v>2752</v>
      </c>
      <c r="F813" s="36" t="s">
        <v>3126</v>
      </c>
      <c r="G813" s="36" t="s">
        <v>2874</v>
      </c>
      <c r="H813" s="36" t="s">
        <v>2875</v>
      </c>
      <c r="I813" s="27" t="s">
        <v>359</v>
      </c>
    </row>
    <row r="814" spans="1:9" ht="57">
      <c r="A814" s="24">
        <v>125</v>
      </c>
      <c r="B814" s="24">
        <v>2020</v>
      </c>
      <c r="C814" s="36" t="s">
        <v>60</v>
      </c>
      <c r="D814" s="36" t="s">
        <v>2876</v>
      </c>
      <c r="E814" s="36" t="s">
        <v>2877</v>
      </c>
      <c r="F814" s="36" t="s">
        <v>3127</v>
      </c>
      <c r="G814" s="36" t="s">
        <v>2878</v>
      </c>
      <c r="H814" s="36" t="s">
        <v>2879</v>
      </c>
      <c r="I814" s="27" t="s">
        <v>359</v>
      </c>
    </row>
    <row r="815" spans="1:9" ht="28.5">
      <c r="A815" s="24">
        <v>126</v>
      </c>
      <c r="B815" s="24">
        <v>2020</v>
      </c>
      <c r="C815" s="36" t="s">
        <v>61</v>
      </c>
      <c r="D815" s="36" t="s">
        <v>2880</v>
      </c>
      <c r="E815" s="36" t="s">
        <v>2240</v>
      </c>
      <c r="F815" s="36" t="s">
        <v>3128</v>
      </c>
      <c r="G815" s="36" t="s">
        <v>2881</v>
      </c>
      <c r="H815" s="36" t="s">
        <v>2882</v>
      </c>
      <c r="I815" s="27" t="s">
        <v>359</v>
      </c>
    </row>
    <row r="816" spans="1:9" ht="28.5">
      <c r="A816" s="24">
        <v>127</v>
      </c>
      <c r="B816" s="24">
        <v>2020</v>
      </c>
      <c r="C816" s="36" t="s">
        <v>65</v>
      </c>
      <c r="D816" s="36" t="s">
        <v>2883</v>
      </c>
      <c r="E816" s="36" t="s">
        <v>2240</v>
      </c>
      <c r="F816" s="36" t="s">
        <v>3129</v>
      </c>
      <c r="G816" s="36" t="s">
        <v>2884</v>
      </c>
      <c r="H816" s="36" t="s">
        <v>2885</v>
      </c>
      <c r="I816" s="27" t="s">
        <v>359</v>
      </c>
    </row>
    <row r="817" spans="1:9" ht="28.5">
      <c r="A817" s="24">
        <v>128</v>
      </c>
      <c r="B817" s="24">
        <v>2020</v>
      </c>
      <c r="C817" s="36" t="s">
        <v>33</v>
      </c>
      <c r="D817" s="36" t="s">
        <v>2886</v>
      </c>
      <c r="E817" s="36" t="s">
        <v>765</v>
      </c>
      <c r="F817" s="36" t="s">
        <v>3130</v>
      </c>
      <c r="G817" s="36" t="s">
        <v>2887</v>
      </c>
      <c r="H817" s="36" t="s">
        <v>2888</v>
      </c>
      <c r="I817" s="27" t="s">
        <v>359</v>
      </c>
    </row>
    <row r="818" spans="1:9" ht="28.5">
      <c r="A818" s="24">
        <v>129</v>
      </c>
      <c r="B818" s="24">
        <v>2020</v>
      </c>
      <c r="C818" s="36" t="s">
        <v>32</v>
      </c>
      <c r="D818" s="36" t="s">
        <v>2122</v>
      </c>
      <c r="E818" s="36" t="s">
        <v>2889</v>
      </c>
      <c r="F818" s="36" t="s">
        <v>3131</v>
      </c>
      <c r="G818" s="36" t="s">
        <v>2890</v>
      </c>
      <c r="H818" s="36" t="s">
        <v>2891</v>
      </c>
      <c r="I818" s="27" t="s">
        <v>359</v>
      </c>
    </row>
    <row r="819" spans="1:9" ht="28.5">
      <c r="A819" s="24">
        <v>130</v>
      </c>
      <c r="B819" s="24">
        <v>2020</v>
      </c>
      <c r="C819" s="36" t="s">
        <v>32</v>
      </c>
      <c r="D819" s="36" t="s">
        <v>1701</v>
      </c>
      <c r="E819" s="36" t="s">
        <v>2240</v>
      </c>
      <c r="F819" s="36" t="s">
        <v>3132</v>
      </c>
      <c r="G819" s="36" t="s">
        <v>2892</v>
      </c>
      <c r="H819" s="36" t="s">
        <v>2893</v>
      </c>
      <c r="I819" s="27" t="s">
        <v>359</v>
      </c>
    </row>
    <row r="820" spans="1:9" ht="28.5">
      <c r="A820" s="24">
        <v>131</v>
      </c>
      <c r="B820" s="24">
        <v>2020</v>
      </c>
      <c r="C820" s="36" t="s">
        <v>42</v>
      </c>
      <c r="D820" s="36" t="s">
        <v>2894</v>
      </c>
      <c r="E820" s="36" t="s">
        <v>1470</v>
      </c>
      <c r="F820" s="36" t="s">
        <v>3133</v>
      </c>
      <c r="G820" s="36" t="s">
        <v>2895</v>
      </c>
      <c r="H820" s="36" t="s">
        <v>2896</v>
      </c>
      <c r="I820" s="27" t="s">
        <v>359</v>
      </c>
    </row>
    <row r="821" spans="1:9" ht="28.5">
      <c r="A821" s="24">
        <v>132</v>
      </c>
      <c r="B821" s="24">
        <v>2020</v>
      </c>
      <c r="C821" s="36" t="s">
        <v>41</v>
      </c>
      <c r="D821" s="36" t="s">
        <v>2589</v>
      </c>
      <c r="E821" s="36" t="s">
        <v>572</v>
      </c>
      <c r="F821" s="36" t="s">
        <v>3134</v>
      </c>
      <c r="G821" s="36" t="s">
        <v>2897</v>
      </c>
      <c r="H821" s="36" t="s">
        <v>2898</v>
      </c>
      <c r="I821" s="27" t="s">
        <v>359</v>
      </c>
    </row>
    <row r="822" spans="1:9" ht="28.5">
      <c r="A822" s="24">
        <v>133</v>
      </c>
      <c r="B822" s="24">
        <v>2020</v>
      </c>
      <c r="C822" s="36" t="s">
        <v>60</v>
      </c>
      <c r="D822" s="36" t="s">
        <v>2899</v>
      </c>
      <c r="E822" s="36" t="s">
        <v>2752</v>
      </c>
      <c r="F822" s="36" t="s">
        <v>3135</v>
      </c>
      <c r="G822" s="36" t="s">
        <v>2900</v>
      </c>
      <c r="H822" s="36" t="s">
        <v>2901</v>
      </c>
      <c r="I822" s="27" t="s">
        <v>359</v>
      </c>
    </row>
    <row r="823" spans="1:9" ht="28.5">
      <c r="A823" s="24">
        <v>134</v>
      </c>
      <c r="B823" s="24">
        <v>2020</v>
      </c>
      <c r="C823" s="36" t="s">
        <v>60</v>
      </c>
      <c r="D823" s="36" t="s">
        <v>2902</v>
      </c>
      <c r="E823" s="36" t="s">
        <v>2903</v>
      </c>
      <c r="F823" s="36" t="s">
        <v>3136</v>
      </c>
      <c r="G823" s="36" t="s">
        <v>2904</v>
      </c>
      <c r="H823" s="36" t="s">
        <v>2905</v>
      </c>
      <c r="I823" s="27" t="s">
        <v>359</v>
      </c>
    </row>
    <row r="824" spans="1:9" ht="28.5">
      <c r="A824" s="24">
        <v>135</v>
      </c>
      <c r="B824" s="24">
        <v>2020</v>
      </c>
      <c r="C824" s="36" t="s">
        <v>65</v>
      </c>
      <c r="D824" s="36" t="s">
        <v>2906</v>
      </c>
      <c r="E824" s="36" t="s">
        <v>745</v>
      </c>
      <c r="F824" s="36" t="s">
        <v>3137</v>
      </c>
      <c r="G824" s="36" t="s">
        <v>2907</v>
      </c>
      <c r="H824" s="36" t="s">
        <v>2908</v>
      </c>
      <c r="I824" s="27" t="s">
        <v>359</v>
      </c>
    </row>
    <row r="825" spans="1:9" ht="28.5">
      <c r="A825" s="24">
        <v>136</v>
      </c>
      <c r="B825" s="24">
        <v>2020</v>
      </c>
      <c r="C825" s="36" t="s">
        <v>65</v>
      </c>
      <c r="D825" s="36" t="s">
        <v>2909</v>
      </c>
      <c r="E825" s="36" t="s">
        <v>765</v>
      </c>
      <c r="F825" s="36" t="s">
        <v>3138</v>
      </c>
      <c r="G825" s="36" t="s">
        <v>2875</v>
      </c>
      <c r="H825" s="36" t="s">
        <v>2901</v>
      </c>
      <c r="I825" s="27" t="s">
        <v>359</v>
      </c>
    </row>
    <row r="826" spans="1:9" ht="28.5">
      <c r="A826" s="24">
        <v>137</v>
      </c>
      <c r="B826" s="24">
        <v>2020</v>
      </c>
      <c r="C826" s="36" t="s">
        <v>61</v>
      </c>
      <c r="D826" s="36" t="s">
        <v>2910</v>
      </c>
      <c r="E826" s="36" t="s">
        <v>765</v>
      </c>
      <c r="F826" s="36" t="s">
        <v>3139</v>
      </c>
      <c r="G826" s="36" t="s">
        <v>2911</v>
      </c>
      <c r="H826" s="36" t="s">
        <v>2912</v>
      </c>
      <c r="I826" s="27" t="s">
        <v>359</v>
      </c>
    </row>
    <row r="827" spans="1:9" ht="28.5">
      <c r="A827" s="24">
        <v>138</v>
      </c>
      <c r="B827" s="24">
        <v>2020</v>
      </c>
      <c r="C827" s="36" t="s">
        <v>360</v>
      </c>
      <c r="D827" s="36" t="s">
        <v>2559</v>
      </c>
      <c r="E827" s="36" t="s">
        <v>741</v>
      </c>
      <c r="F827" s="36" t="s">
        <v>3140</v>
      </c>
      <c r="G827" s="36" t="s">
        <v>2913</v>
      </c>
      <c r="H827" s="36" t="s">
        <v>2914</v>
      </c>
      <c r="I827" s="27" t="s">
        <v>359</v>
      </c>
    </row>
    <row r="828" spans="1:9" ht="28.5">
      <c r="A828" s="24">
        <v>139</v>
      </c>
      <c r="B828" s="24">
        <v>2020</v>
      </c>
      <c r="C828" s="36" t="s">
        <v>1112</v>
      </c>
      <c r="D828" s="36" t="s">
        <v>1771</v>
      </c>
      <c r="E828" s="36" t="s">
        <v>745</v>
      </c>
      <c r="F828" s="36" t="s">
        <v>3141</v>
      </c>
      <c r="G828" s="36" t="s">
        <v>2870</v>
      </c>
      <c r="H828" s="36" t="s">
        <v>2915</v>
      </c>
      <c r="I828" s="27" t="s">
        <v>359</v>
      </c>
    </row>
    <row r="829" spans="1:9" ht="28.5">
      <c r="A829" s="24">
        <v>140</v>
      </c>
      <c r="B829" s="24">
        <v>2020</v>
      </c>
      <c r="C829" s="36" t="s">
        <v>31</v>
      </c>
      <c r="D829" s="36" t="s">
        <v>2916</v>
      </c>
      <c r="E829" s="36" t="s">
        <v>2917</v>
      </c>
      <c r="F829" s="36" t="s">
        <v>3142</v>
      </c>
      <c r="G829" s="36" t="s">
        <v>2918</v>
      </c>
      <c r="H829" s="36" t="s">
        <v>2919</v>
      </c>
      <c r="I829" s="27" t="s">
        <v>359</v>
      </c>
    </row>
    <row r="830" spans="1:9" ht="28.5">
      <c r="A830" s="24">
        <v>141</v>
      </c>
      <c r="B830" s="24">
        <v>2020</v>
      </c>
      <c r="C830" s="36" t="s">
        <v>33</v>
      </c>
      <c r="D830" s="36" t="s">
        <v>2305</v>
      </c>
      <c r="E830" s="36" t="s">
        <v>2240</v>
      </c>
      <c r="F830" s="36" t="s">
        <v>3143</v>
      </c>
      <c r="G830" s="36" t="s">
        <v>2920</v>
      </c>
      <c r="H830" s="36" t="s">
        <v>2919</v>
      </c>
      <c r="I830" s="27" t="s">
        <v>359</v>
      </c>
    </row>
    <row r="831" spans="1:9" ht="28.5">
      <c r="A831" s="24">
        <v>142</v>
      </c>
      <c r="B831" s="24">
        <v>2020</v>
      </c>
      <c r="C831" s="36" t="s">
        <v>363</v>
      </c>
      <c r="D831" s="36" t="s">
        <v>1118</v>
      </c>
      <c r="E831" s="36" t="s">
        <v>2240</v>
      </c>
      <c r="F831" s="36" t="s">
        <v>3144</v>
      </c>
      <c r="G831" s="36" t="s">
        <v>2901</v>
      </c>
      <c r="H831" s="36" t="s">
        <v>2921</v>
      </c>
      <c r="I831" s="27" t="s">
        <v>359</v>
      </c>
    </row>
    <row r="832" spans="1:9" ht="28.5">
      <c r="A832" s="24">
        <v>143</v>
      </c>
      <c r="B832" s="24">
        <v>2020</v>
      </c>
      <c r="C832" s="36" t="s">
        <v>360</v>
      </c>
      <c r="D832" s="36" t="s">
        <v>2868</v>
      </c>
      <c r="E832" s="36" t="s">
        <v>21</v>
      </c>
      <c r="F832" s="36" t="s">
        <v>3145</v>
      </c>
      <c r="G832" s="36" t="s">
        <v>2922</v>
      </c>
      <c r="H832" s="36" t="s">
        <v>2923</v>
      </c>
      <c r="I832" s="27" t="s">
        <v>359</v>
      </c>
    </row>
    <row r="833" spans="1:9" ht="28.5">
      <c r="A833" s="24">
        <v>144</v>
      </c>
      <c r="B833" s="24">
        <v>2020</v>
      </c>
      <c r="C833" s="36" t="s">
        <v>42</v>
      </c>
      <c r="D833" s="36" t="s">
        <v>2924</v>
      </c>
      <c r="E833" s="36" t="s">
        <v>751</v>
      </c>
      <c r="F833" s="36" t="s">
        <v>3146</v>
      </c>
      <c r="G833" s="36" t="s">
        <v>2925</v>
      </c>
      <c r="H833" s="36" t="s">
        <v>2926</v>
      </c>
      <c r="I833" s="27" t="s">
        <v>359</v>
      </c>
    </row>
    <row r="834" spans="1:9" ht="28.5">
      <c r="A834" s="24">
        <v>145</v>
      </c>
      <c r="B834" s="24">
        <v>2020</v>
      </c>
      <c r="C834" s="36" t="s">
        <v>60</v>
      </c>
      <c r="D834" s="36" t="s">
        <v>2927</v>
      </c>
      <c r="E834" s="36" t="s">
        <v>15</v>
      </c>
      <c r="F834" s="36" t="s">
        <v>3147</v>
      </c>
      <c r="G834" s="36" t="s">
        <v>2928</v>
      </c>
      <c r="H834" s="36" t="s">
        <v>2929</v>
      </c>
      <c r="I834" s="27" t="s">
        <v>359</v>
      </c>
    </row>
    <row r="835" spans="1:9" ht="28.5">
      <c r="A835" s="24">
        <v>146</v>
      </c>
      <c r="B835" s="24">
        <v>2020</v>
      </c>
      <c r="C835" s="36" t="s">
        <v>65</v>
      </c>
      <c r="D835" s="36" t="s">
        <v>2930</v>
      </c>
      <c r="E835" s="36" t="s">
        <v>765</v>
      </c>
      <c r="F835" s="36" t="s">
        <v>3148</v>
      </c>
      <c r="G835" s="36" t="s">
        <v>2931</v>
      </c>
      <c r="H835" s="36" t="s">
        <v>2932</v>
      </c>
      <c r="I835" s="27" t="s">
        <v>359</v>
      </c>
    </row>
    <row r="836" spans="1:9" ht="28.5">
      <c r="A836" s="24">
        <v>147</v>
      </c>
      <c r="B836" s="24">
        <v>2020</v>
      </c>
      <c r="C836" s="36" t="s">
        <v>61</v>
      </c>
      <c r="D836" s="36" t="s">
        <v>2933</v>
      </c>
      <c r="E836" s="36" t="s">
        <v>742</v>
      </c>
      <c r="F836" s="36" t="s">
        <v>3149</v>
      </c>
      <c r="G836" s="36" t="s">
        <v>2934</v>
      </c>
      <c r="H836" s="36" t="s">
        <v>2935</v>
      </c>
      <c r="I836" s="27" t="s">
        <v>359</v>
      </c>
    </row>
    <row r="837" spans="1:9" ht="28.5">
      <c r="A837" s="24">
        <v>148</v>
      </c>
      <c r="B837" s="24">
        <v>2020</v>
      </c>
      <c r="C837" s="36" t="s">
        <v>60</v>
      </c>
      <c r="D837" s="36" t="s">
        <v>2936</v>
      </c>
      <c r="E837" s="36" t="s">
        <v>2937</v>
      </c>
      <c r="F837" s="36" t="s">
        <v>3150</v>
      </c>
      <c r="G837" s="36" t="s">
        <v>2938</v>
      </c>
      <c r="H837" s="36" t="s">
        <v>2939</v>
      </c>
      <c r="I837" s="27" t="s">
        <v>359</v>
      </c>
    </row>
    <row r="838" spans="1:9" ht="28.5">
      <c r="A838" s="24">
        <v>149</v>
      </c>
      <c r="B838" s="24">
        <v>2020</v>
      </c>
      <c r="C838" s="36" t="s">
        <v>60</v>
      </c>
      <c r="D838" s="36" t="s">
        <v>2940</v>
      </c>
      <c r="E838" s="36" t="s">
        <v>2941</v>
      </c>
      <c r="F838" s="36" t="s">
        <v>3151</v>
      </c>
      <c r="G838" s="36" t="s">
        <v>2942</v>
      </c>
      <c r="H838" s="36" t="s">
        <v>2943</v>
      </c>
      <c r="I838" s="27" t="s">
        <v>359</v>
      </c>
    </row>
    <row r="839" spans="1:9" ht="42.75">
      <c r="A839" s="24">
        <v>150</v>
      </c>
      <c r="B839" s="24">
        <v>2020</v>
      </c>
      <c r="C839" s="36" t="s">
        <v>28</v>
      </c>
      <c r="D839" s="36" t="s">
        <v>708</v>
      </c>
      <c r="E839" s="36" t="s">
        <v>10</v>
      </c>
      <c r="F839" s="36" t="s">
        <v>3152</v>
      </c>
      <c r="G839" s="36" t="s">
        <v>2944</v>
      </c>
      <c r="H839" s="36" t="s">
        <v>2945</v>
      </c>
      <c r="I839" s="27" t="s">
        <v>359</v>
      </c>
    </row>
    <row r="840" spans="1:9" ht="28.5">
      <c r="A840" s="24">
        <v>151</v>
      </c>
      <c r="B840" s="24">
        <v>2020</v>
      </c>
      <c r="C840" s="36" t="s">
        <v>363</v>
      </c>
      <c r="D840" s="36" t="s">
        <v>2266</v>
      </c>
      <c r="E840" s="36" t="s">
        <v>10</v>
      </c>
      <c r="F840" s="36" t="s">
        <v>3153</v>
      </c>
      <c r="G840" s="36" t="s">
        <v>2946</v>
      </c>
      <c r="H840" s="36" t="s">
        <v>2947</v>
      </c>
      <c r="I840" s="27" t="s">
        <v>359</v>
      </c>
    </row>
    <row r="841" spans="1:9" ht="28.5">
      <c r="A841" s="24">
        <v>152</v>
      </c>
      <c r="B841" s="24">
        <v>2020</v>
      </c>
      <c r="C841" s="36" t="s">
        <v>65</v>
      </c>
      <c r="D841" s="36" t="s">
        <v>2948</v>
      </c>
      <c r="E841" s="36" t="s">
        <v>15</v>
      </c>
      <c r="F841" s="36" t="s">
        <v>3154</v>
      </c>
      <c r="G841" s="36" t="s">
        <v>2949</v>
      </c>
      <c r="H841" s="36" t="s">
        <v>2950</v>
      </c>
      <c r="I841" s="27" t="s">
        <v>359</v>
      </c>
    </row>
    <row r="842" spans="1:9" ht="28.5">
      <c r="A842" s="24">
        <v>153</v>
      </c>
      <c r="B842" s="24">
        <v>2020</v>
      </c>
      <c r="C842" s="36" t="s">
        <v>61</v>
      </c>
      <c r="D842" s="36" t="s">
        <v>2951</v>
      </c>
      <c r="E842" s="36" t="s">
        <v>2240</v>
      </c>
      <c r="F842" s="36" t="s">
        <v>3155</v>
      </c>
      <c r="G842" s="36" t="s">
        <v>2952</v>
      </c>
      <c r="H842" s="36" t="s">
        <v>2953</v>
      </c>
      <c r="I842" s="27" t="s">
        <v>359</v>
      </c>
    </row>
    <row r="843" spans="1:9" ht="28.5">
      <c r="A843" s="24">
        <v>154</v>
      </c>
      <c r="B843" s="24">
        <v>2020</v>
      </c>
      <c r="C843" s="36" t="s">
        <v>363</v>
      </c>
      <c r="D843" s="36" t="s">
        <v>1127</v>
      </c>
      <c r="E843" s="36" t="s">
        <v>2954</v>
      </c>
      <c r="F843" s="36" t="s">
        <v>3156</v>
      </c>
      <c r="G843" s="36" t="s">
        <v>2955</v>
      </c>
      <c r="H843" s="36" t="s">
        <v>2956</v>
      </c>
      <c r="I843" s="27" t="s">
        <v>359</v>
      </c>
    </row>
    <row r="844" spans="1:9" ht="42.75">
      <c r="A844" s="24">
        <v>155</v>
      </c>
      <c r="B844" s="24">
        <v>2020</v>
      </c>
      <c r="C844" s="36" t="s">
        <v>61</v>
      </c>
      <c r="D844" s="36" t="s">
        <v>2301</v>
      </c>
      <c r="E844" s="36" t="s">
        <v>2957</v>
      </c>
      <c r="F844" s="36" t="s">
        <v>3157</v>
      </c>
      <c r="G844" s="36" t="s">
        <v>2958</v>
      </c>
      <c r="H844" s="36" t="s">
        <v>2959</v>
      </c>
      <c r="I844" s="27" t="s">
        <v>359</v>
      </c>
    </row>
    <row r="845" spans="1:9" ht="28.5">
      <c r="A845" s="24">
        <v>156</v>
      </c>
      <c r="B845" s="24">
        <v>2020</v>
      </c>
      <c r="C845" s="36" t="s">
        <v>60</v>
      </c>
      <c r="D845" s="36" t="s">
        <v>2960</v>
      </c>
      <c r="E845" s="36" t="s">
        <v>2240</v>
      </c>
      <c r="F845" s="36" t="s">
        <v>3158</v>
      </c>
      <c r="G845" s="36" t="s">
        <v>2961</v>
      </c>
      <c r="H845" s="36" t="s">
        <v>2962</v>
      </c>
      <c r="I845" s="27" t="s">
        <v>359</v>
      </c>
    </row>
    <row r="846" spans="1:9" ht="28.5">
      <c r="A846" s="24">
        <v>157</v>
      </c>
      <c r="B846" s="24">
        <v>2020</v>
      </c>
      <c r="C846" s="36" t="s">
        <v>60</v>
      </c>
      <c r="D846" s="36" t="s">
        <v>2963</v>
      </c>
      <c r="E846" s="36" t="s">
        <v>423</v>
      </c>
      <c r="F846" s="36" t="s">
        <v>3159</v>
      </c>
      <c r="G846" s="36" t="s">
        <v>2964</v>
      </c>
      <c r="H846" s="36" t="s">
        <v>2965</v>
      </c>
      <c r="I846" s="27" t="s">
        <v>359</v>
      </c>
    </row>
    <row r="847" spans="1:9" ht="28.5">
      <c r="A847" s="24">
        <v>158</v>
      </c>
      <c r="B847" s="24">
        <v>2020</v>
      </c>
      <c r="C847" s="36" t="s">
        <v>65</v>
      </c>
      <c r="D847" s="36" t="s">
        <v>2966</v>
      </c>
      <c r="E847" s="36" t="s">
        <v>742</v>
      </c>
      <c r="F847" s="36" t="s">
        <v>3160</v>
      </c>
      <c r="G847" s="36" t="s">
        <v>2967</v>
      </c>
      <c r="H847" s="36" t="s">
        <v>2968</v>
      </c>
      <c r="I847" s="27" t="s">
        <v>359</v>
      </c>
    </row>
    <row r="848" spans="1:9" ht="28.5">
      <c r="A848" s="24">
        <v>159</v>
      </c>
      <c r="B848" s="24">
        <v>2020</v>
      </c>
      <c r="C848" s="36" t="s">
        <v>33</v>
      </c>
      <c r="D848" s="36" t="s">
        <v>1875</v>
      </c>
      <c r="E848" s="36" t="s">
        <v>13</v>
      </c>
      <c r="F848" s="36" t="s">
        <v>3161</v>
      </c>
      <c r="G848" s="36" t="s">
        <v>2969</v>
      </c>
      <c r="H848" s="36" t="s">
        <v>2970</v>
      </c>
      <c r="I848" s="27" t="s">
        <v>359</v>
      </c>
    </row>
    <row r="849" spans="1:9" ht="28.5">
      <c r="A849" s="24">
        <v>160</v>
      </c>
      <c r="B849" s="24">
        <v>2020</v>
      </c>
      <c r="C849" s="36" t="s">
        <v>61</v>
      </c>
      <c r="D849" s="36" t="s">
        <v>2971</v>
      </c>
      <c r="E849" s="36" t="s">
        <v>742</v>
      </c>
      <c r="F849" s="36" t="s">
        <v>3162</v>
      </c>
      <c r="G849" s="36" t="s">
        <v>2972</v>
      </c>
      <c r="H849" s="36" t="s">
        <v>2973</v>
      </c>
      <c r="I849" s="27" t="s">
        <v>359</v>
      </c>
    </row>
    <row r="850" spans="1:9" ht="28.5">
      <c r="A850" s="24">
        <v>161</v>
      </c>
      <c r="B850" s="24">
        <v>2020</v>
      </c>
      <c r="C850" s="36" t="s">
        <v>360</v>
      </c>
      <c r="D850" s="36" t="s">
        <v>1396</v>
      </c>
      <c r="E850" s="36" t="s">
        <v>2974</v>
      </c>
      <c r="F850" s="36" t="s">
        <v>3163</v>
      </c>
      <c r="G850" s="36" t="s">
        <v>2975</v>
      </c>
      <c r="H850" s="36" t="s">
        <v>2976</v>
      </c>
      <c r="I850" s="27" t="s">
        <v>359</v>
      </c>
    </row>
    <row r="851" spans="1:9" ht="42.75">
      <c r="A851" s="24">
        <v>162</v>
      </c>
      <c r="B851" s="24">
        <v>2020</v>
      </c>
      <c r="C851" s="36" t="s">
        <v>27</v>
      </c>
      <c r="D851" s="36" t="s">
        <v>2382</v>
      </c>
      <c r="E851" s="36" t="s">
        <v>2977</v>
      </c>
      <c r="F851" s="36" t="s">
        <v>3164</v>
      </c>
      <c r="G851" s="36" t="s">
        <v>2978</v>
      </c>
      <c r="H851" s="36" t="s">
        <v>2973</v>
      </c>
      <c r="I851" s="27" t="s">
        <v>359</v>
      </c>
    </row>
    <row r="852" spans="1:9" ht="28.5">
      <c r="A852" s="24">
        <v>163</v>
      </c>
      <c r="B852" s="24">
        <v>2020</v>
      </c>
      <c r="C852" s="36" t="s">
        <v>60</v>
      </c>
      <c r="D852" s="36" t="s">
        <v>2979</v>
      </c>
      <c r="E852" s="36" t="s">
        <v>10</v>
      </c>
      <c r="F852" s="36" t="s">
        <v>3165</v>
      </c>
      <c r="G852" s="36" t="s">
        <v>2980</v>
      </c>
      <c r="H852" s="36" t="s">
        <v>2981</v>
      </c>
      <c r="I852" s="27" t="s">
        <v>359</v>
      </c>
    </row>
    <row r="853" spans="1:9" ht="28.5">
      <c r="A853" s="24">
        <v>164</v>
      </c>
      <c r="B853" s="24">
        <v>2020</v>
      </c>
      <c r="C853" s="36" t="s">
        <v>61</v>
      </c>
      <c r="D853" s="36" t="s">
        <v>2982</v>
      </c>
      <c r="E853" s="36" t="s">
        <v>2240</v>
      </c>
      <c r="F853" s="36" t="s">
        <v>3166</v>
      </c>
      <c r="G853" s="36" t="s">
        <v>2983</v>
      </c>
      <c r="H853" s="36" t="s">
        <v>2984</v>
      </c>
      <c r="I853" s="27" t="s">
        <v>359</v>
      </c>
    </row>
    <row r="854" spans="1:9" ht="28.5">
      <c r="A854" s="24">
        <v>165</v>
      </c>
      <c r="B854" s="24">
        <v>2020</v>
      </c>
      <c r="C854" s="36" t="s">
        <v>65</v>
      </c>
      <c r="D854" s="36" t="s">
        <v>2985</v>
      </c>
      <c r="E854" s="36" t="s">
        <v>1271</v>
      </c>
      <c r="F854" s="36" t="s">
        <v>3167</v>
      </c>
      <c r="G854" s="36" t="s">
        <v>2986</v>
      </c>
      <c r="H854" s="36" t="s">
        <v>2980</v>
      </c>
      <c r="I854" s="27" t="s">
        <v>359</v>
      </c>
    </row>
    <row r="855" spans="1:9" ht="28.5">
      <c r="A855" s="24">
        <v>166</v>
      </c>
      <c r="B855" s="24">
        <v>2020</v>
      </c>
      <c r="C855" s="36" t="s">
        <v>65</v>
      </c>
      <c r="D855" s="36" t="s">
        <v>2987</v>
      </c>
      <c r="E855" s="36" t="s">
        <v>737</v>
      </c>
      <c r="F855" s="36" t="s">
        <v>3168</v>
      </c>
      <c r="G855" s="36" t="s">
        <v>2988</v>
      </c>
      <c r="H855" s="36" t="s">
        <v>2989</v>
      </c>
      <c r="I855" s="27" t="s">
        <v>359</v>
      </c>
    </row>
    <row r="856" spans="1:9" ht="28.5">
      <c r="A856" s="24">
        <v>167</v>
      </c>
      <c r="B856" s="24">
        <v>2020</v>
      </c>
      <c r="C856" s="36" t="s">
        <v>65</v>
      </c>
      <c r="D856" s="36" t="s">
        <v>2990</v>
      </c>
      <c r="E856" s="36" t="s">
        <v>741</v>
      </c>
      <c r="F856" s="36" t="s">
        <v>3169</v>
      </c>
      <c r="G856" s="36" t="s">
        <v>2991</v>
      </c>
      <c r="H856" s="36" t="s">
        <v>2992</v>
      </c>
      <c r="I856" s="27" t="s">
        <v>359</v>
      </c>
    </row>
    <row r="857" spans="1:9" ht="28.5">
      <c r="A857" s="24">
        <v>168</v>
      </c>
      <c r="B857" s="24">
        <v>2020</v>
      </c>
      <c r="C857" s="36" t="s">
        <v>65</v>
      </c>
      <c r="D857" s="36" t="s">
        <v>2130</v>
      </c>
      <c r="E857" s="36" t="s">
        <v>1467</v>
      </c>
      <c r="F857" s="36" t="s">
        <v>3170</v>
      </c>
      <c r="G857" s="36" t="s">
        <v>2993</v>
      </c>
      <c r="H857" s="36" t="s">
        <v>2994</v>
      </c>
      <c r="I857" s="27" t="s">
        <v>359</v>
      </c>
    </row>
    <row r="858" spans="1:9" ht="28.5">
      <c r="A858" s="24">
        <v>169</v>
      </c>
      <c r="B858" s="24">
        <v>2020</v>
      </c>
      <c r="C858" s="36" t="s">
        <v>65</v>
      </c>
      <c r="D858" s="36" t="s">
        <v>2995</v>
      </c>
      <c r="E858" s="36" t="s">
        <v>131</v>
      </c>
      <c r="F858" s="36" t="s">
        <v>3171</v>
      </c>
      <c r="G858" s="36" t="s">
        <v>2996</v>
      </c>
      <c r="H858" s="36" t="s">
        <v>2997</v>
      </c>
      <c r="I858" s="27" t="s">
        <v>359</v>
      </c>
    </row>
    <row r="859" spans="1:9" ht="28.5">
      <c r="A859" s="24">
        <v>170</v>
      </c>
      <c r="B859" s="24">
        <v>2020</v>
      </c>
      <c r="C859" s="36" t="s">
        <v>42</v>
      </c>
      <c r="D859" s="36" t="s">
        <v>2910</v>
      </c>
      <c r="E859" s="36" t="s">
        <v>2240</v>
      </c>
      <c r="F859" s="36" t="s">
        <v>3172</v>
      </c>
      <c r="G859" s="36" t="s">
        <v>2998</v>
      </c>
      <c r="H859" s="36" t="s">
        <v>2999</v>
      </c>
      <c r="I859" s="27" t="s">
        <v>359</v>
      </c>
    </row>
    <row r="860" spans="1:9" ht="28.5">
      <c r="A860" s="24">
        <v>171</v>
      </c>
      <c r="B860" s="24">
        <v>2020</v>
      </c>
      <c r="C860" s="36" t="s">
        <v>42</v>
      </c>
      <c r="D860" s="36" t="s">
        <v>3000</v>
      </c>
      <c r="E860" s="36" t="s">
        <v>13</v>
      </c>
      <c r="F860" s="36" t="s">
        <v>3173</v>
      </c>
      <c r="G860" s="36" t="s">
        <v>3001</v>
      </c>
      <c r="H860" s="36" t="s">
        <v>3002</v>
      </c>
      <c r="I860" s="27" t="s">
        <v>359</v>
      </c>
    </row>
    <row r="862" spans="1:9" ht="60" customHeight="1">
      <c r="A862" s="60" t="s">
        <v>3174</v>
      </c>
      <c r="B862" s="60"/>
      <c r="C862" s="60"/>
      <c r="D862" s="60"/>
      <c r="E862" s="60"/>
      <c r="F862" s="60"/>
      <c r="G862" s="60"/>
      <c r="H862" s="60"/>
      <c r="I862" s="60"/>
    </row>
    <row r="863" spans="1:9" ht="54" customHeight="1">
      <c r="A863" s="21" t="s">
        <v>64</v>
      </c>
      <c r="B863" s="21" t="s">
        <v>1</v>
      </c>
      <c r="C863" s="21" t="s">
        <v>2</v>
      </c>
      <c r="D863" s="21" t="s">
        <v>3</v>
      </c>
      <c r="E863" s="21" t="s">
        <v>4</v>
      </c>
      <c r="F863" s="21" t="s">
        <v>5</v>
      </c>
      <c r="G863" s="21" t="s">
        <v>6</v>
      </c>
      <c r="H863" s="21" t="s">
        <v>7</v>
      </c>
      <c r="I863" s="21" t="s">
        <v>8</v>
      </c>
    </row>
    <row r="864" spans="1:9" ht="28.5">
      <c r="A864" s="24">
        <v>1</v>
      </c>
      <c r="B864" s="24">
        <v>2020</v>
      </c>
      <c r="C864" s="36" t="s">
        <v>65</v>
      </c>
      <c r="D864" s="36" t="s">
        <v>3175</v>
      </c>
      <c r="E864" s="36" t="s">
        <v>21</v>
      </c>
      <c r="F864" s="36" t="s">
        <v>3524</v>
      </c>
      <c r="G864" s="36" t="s">
        <v>3176</v>
      </c>
      <c r="H864" s="36" t="s">
        <v>3177</v>
      </c>
      <c r="I864" s="27" t="s">
        <v>359</v>
      </c>
    </row>
    <row r="865" spans="1:9" ht="28.5">
      <c r="A865" s="24">
        <v>2</v>
      </c>
      <c r="B865" s="24">
        <v>2020</v>
      </c>
      <c r="C865" s="36" t="s">
        <v>65</v>
      </c>
      <c r="D865" s="36" t="s">
        <v>3178</v>
      </c>
      <c r="E865" s="36" t="s">
        <v>21</v>
      </c>
      <c r="F865" s="36" t="s">
        <v>3525</v>
      </c>
      <c r="G865" s="36" t="s">
        <v>3179</v>
      </c>
      <c r="H865" s="36" t="s">
        <v>3180</v>
      </c>
      <c r="I865" s="27" t="s">
        <v>359</v>
      </c>
    </row>
    <row r="866" spans="1:9" ht="28.5">
      <c r="A866" s="24">
        <v>3</v>
      </c>
      <c r="B866" s="24">
        <v>2020</v>
      </c>
      <c r="C866" s="36" t="s">
        <v>360</v>
      </c>
      <c r="D866" s="36" t="s">
        <v>1929</v>
      </c>
      <c r="E866" s="36" t="s">
        <v>2240</v>
      </c>
      <c r="F866" s="36" t="s">
        <v>3526</v>
      </c>
      <c r="G866" s="36" t="s">
        <v>3181</v>
      </c>
      <c r="H866" s="36" t="s">
        <v>3180</v>
      </c>
      <c r="I866" s="27" t="s">
        <v>359</v>
      </c>
    </row>
    <row r="867" spans="1:9" ht="28.5">
      <c r="A867" s="24">
        <v>4</v>
      </c>
      <c r="B867" s="24">
        <v>2020</v>
      </c>
      <c r="C867" s="36" t="s">
        <v>60</v>
      </c>
      <c r="D867" s="36" t="s">
        <v>3182</v>
      </c>
      <c r="E867" s="36" t="s">
        <v>742</v>
      </c>
      <c r="F867" s="36" t="s">
        <v>3527</v>
      </c>
      <c r="G867" s="36" t="s">
        <v>3183</v>
      </c>
      <c r="H867" s="36" t="s">
        <v>3184</v>
      </c>
      <c r="I867" s="27" t="s">
        <v>359</v>
      </c>
    </row>
    <row r="868" spans="1:9" ht="28.5">
      <c r="A868" s="24">
        <v>5</v>
      </c>
      <c r="B868" s="24">
        <v>2020</v>
      </c>
      <c r="C868" s="36" t="s">
        <v>42</v>
      </c>
      <c r="D868" s="36" t="s">
        <v>3185</v>
      </c>
      <c r="E868" s="36" t="s">
        <v>2240</v>
      </c>
      <c r="F868" s="36" t="s">
        <v>3528</v>
      </c>
      <c r="G868" s="36" t="s">
        <v>3186</v>
      </c>
      <c r="H868" s="36" t="s">
        <v>3187</v>
      </c>
      <c r="I868" s="27" t="s">
        <v>359</v>
      </c>
    </row>
    <row r="869" spans="1:9" ht="28.5">
      <c r="A869" s="24">
        <v>6</v>
      </c>
      <c r="B869" s="24">
        <v>2020</v>
      </c>
      <c r="C869" s="36" t="s">
        <v>42</v>
      </c>
      <c r="D869" s="36" t="s">
        <v>3188</v>
      </c>
      <c r="E869" s="36" t="s">
        <v>13</v>
      </c>
      <c r="F869" s="36" t="s">
        <v>3529</v>
      </c>
      <c r="G869" s="36" t="s">
        <v>3189</v>
      </c>
      <c r="H869" s="36" t="s">
        <v>3190</v>
      </c>
      <c r="I869" s="27" t="s">
        <v>359</v>
      </c>
    </row>
    <row r="870" spans="1:9" ht="28.5">
      <c r="A870" s="24">
        <v>7</v>
      </c>
      <c r="B870" s="24">
        <v>2020</v>
      </c>
      <c r="C870" s="36" t="s">
        <v>42</v>
      </c>
      <c r="D870" s="36" t="s">
        <v>3191</v>
      </c>
      <c r="E870" s="36" t="s">
        <v>741</v>
      </c>
      <c r="F870" s="36" t="s">
        <v>3530</v>
      </c>
      <c r="G870" s="36" t="s">
        <v>3192</v>
      </c>
      <c r="H870" s="36" t="s">
        <v>3193</v>
      </c>
      <c r="I870" s="27" t="s">
        <v>359</v>
      </c>
    </row>
    <row r="871" spans="1:9" ht="42.75">
      <c r="A871" s="24">
        <v>8</v>
      </c>
      <c r="B871" s="24">
        <v>2020</v>
      </c>
      <c r="C871" s="36" t="s">
        <v>60</v>
      </c>
      <c r="D871" s="36" t="s">
        <v>3194</v>
      </c>
      <c r="E871" s="36" t="s">
        <v>3195</v>
      </c>
      <c r="F871" s="36" t="s">
        <v>3531</v>
      </c>
      <c r="G871" s="36" t="s">
        <v>3196</v>
      </c>
      <c r="H871" s="36" t="s">
        <v>3197</v>
      </c>
      <c r="I871" s="27" t="s">
        <v>359</v>
      </c>
    </row>
    <row r="872" spans="1:9" ht="28.5">
      <c r="A872" s="24">
        <v>9</v>
      </c>
      <c r="B872" s="24">
        <v>2020</v>
      </c>
      <c r="C872" s="36" t="s">
        <v>22</v>
      </c>
      <c r="D872" s="36" t="s">
        <v>1114</v>
      </c>
      <c r="E872" s="36" t="s">
        <v>1470</v>
      </c>
      <c r="F872" s="36" t="s">
        <v>3532</v>
      </c>
      <c r="G872" s="36" t="s">
        <v>3198</v>
      </c>
      <c r="H872" s="36" t="s">
        <v>3199</v>
      </c>
      <c r="I872" s="27" t="s">
        <v>359</v>
      </c>
    </row>
    <row r="873" spans="1:9" ht="28.5">
      <c r="A873" s="24">
        <v>10</v>
      </c>
      <c r="B873" s="24">
        <v>2020</v>
      </c>
      <c r="C873" s="36" t="s">
        <v>363</v>
      </c>
      <c r="D873" s="36" t="s">
        <v>3200</v>
      </c>
      <c r="E873" s="36" t="s">
        <v>3201</v>
      </c>
      <c r="F873" s="36" t="s">
        <v>3533</v>
      </c>
      <c r="G873" s="36" t="s">
        <v>3202</v>
      </c>
      <c r="H873" s="36" t="s">
        <v>3203</v>
      </c>
      <c r="I873" s="27" t="s">
        <v>359</v>
      </c>
    </row>
    <row r="874" spans="1:9" ht="42.75">
      <c r="A874" s="24">
        <v>11</v>
      </c>
      <c r="B874" s="24">
        <v>2020</v>
      </c>
      <c r="C874" s="36" t="s">
        <v>27</v>
      </c>
      <c r="D874" s="36" t="s">
        <v>3204</v>
      </c>
      <c r="E874" s="36" t="s">
        <v>453</v>
      </c>
      <c r="F874" s="36" t="s">
        <v>3534</v>
      </c>
      <c r="G874" s="36" t="s">
        <v>3205</v>
      </c>
      <c r="H874" s="36" t="s">
        <v>3206</v>
      </c>
      <c r="I874" s="27" t="s">
        <v>359</v>
      </c>
    </row>
    <row r="875" spans="1:9" ht="28.5">
      <c r="A875" s="24">
        <v>12</v>
      </c>
      <c r="B875" s="24">
        <v>2020</v>
      </c>
      <c r="C875" s="36" t="s">
        <v>27</v>
      </c>
      <c r="D875" s="36" t="s">
        <v>2055</v>
      </c>
      <c r="E875" s="36" t="s">
        <v>423</v>
      </c>
      <c r="F875" s="36" t="s">
        <v>3535</v>
      </c>
      <c r="G875" s="36" t="s">
        <v>3207</v>
      </c>
      <c r="H875" s="36" t="s">
        <v>3208</v>
      </c>
      <c r="I875" s="27" t="s">
        <v>359</v>
      </c>
    </row>
    <row r="876" spans="1:9" ht="28.5">
      <c r="A876" s="24">
        <v>13</v>
      </c>
      <c r="B876" s="24">
        <v>2020</v>
      </c>
      <c r="C876" s="36" t="s">
        <v>360</v>
      </c>
      <c r="D876" s="36" t="s">
        <v>3209</v>
      </c>
      <c r="E876" s="36" t="s">
        <v>2240</v>
      </c>
      <c r="F876" s="36" t="s">
        <v>3536</v>
      </c>
      <c r="G876" s="36" t="s">
        <v>3210</v>
      </c>
      <c r="H876" s="36" t="s">
        <v>3211</v>
      </c>
      <c r="I876" s="27" t="s">
        <v>359</v>
      </c>
    </row>
    <row r="877" spans="1:9" ht="28.5">
      <c r="A877" s="24">
        <v>14</v>
      </c>
      <c r="B877" s="24">
        <v>2020</v>
      </c>
      <c r="C877" s="36" t="s">
        <v>1112</v>
      </c>
      <c r="D877" s="36" t="s">
        <v>1724</v>
      </c>
      <c r="E877" s="36" t="s">
        <v>13</v>
      </c>
      <c r="F877" s="36" t="s">
        <v>3537</v>
      </c>
      <c r="G877" s="36" t="s">
        <v>3212</v>
      </c>
      <c r="H877" s="36" t="s">
        <v>3211</v>
      </c>
      <c r="I877" s="27" t="s">
        <v>359</v>
      </c>
    </row>
    <row r="878" spans="1:9" ht="28.5">
      <c r="A878" s="24">
        <v>15</v>
      </c>
      <c r="B878" s="24">
        <v>2020</v>
      </c>
      <c r="C878" s="36" t="s">
        <v>27</v>
      </c>
      <c r="D878" s="36" t="s">
        <v>2136</v>
      </c>
      <c r="E878" s="36" t="s">
        <v>2917</v>
      </c>
      <c r="F878" s="36" t="s">
        <v>3538</v>
      </c>
      <c r="G878" s="36" t="s">
        <v>3213</v>
      </c>
      <c r="H878" s="36" t="s">
        <v>3214</v>
      </c>
      <c r="I878" s="27" t="s">
        <v>359</v>
      </c>
    </row>
    <row r="879" spans="1:9" ht="28.5">
      <c r="A879" s="24">
        <v>16</v>
      </c>
      <c r="B879" s="24">
        <v>2020</v>
      </c>
      <c r="C879" s="36" t="s">
        <v>60</v>
      </c>
      <c r="D879" s="36" t="s">
        <v>3215</v>
      </c>
      <c r="E879" s="36" t="s">
        <v>2752</v>
      </c>
      <c r="F879" s="36" t="s">
        <v>3539</v>
      </c>
      <c r="G879" s="36" t="s">
        <v>3216</v>
      </c>
      <c r="H879" s="36" t="s">
        <v>3217</v>
      </c>
      <c r="I879" s="27" t="s">
        <v>359</v>
      </c>
    </row>
    <row r="880" spans="1:9" ht="28.5">
      <c r="A880" s="24">
        <v>17</v>
      </c>
      <c r="B880" s="24">
        <v>2020</v>
      </c>
      <c r="C880" s="36" t="s">
        <v>65</v>
      </c>
      <c r="D880" s="36" t="s">
        <v>3218</v>
      </c>
      <c r="E880" s="36" t="s">
        <v>21</v>
      </c>
      <c r="F880" s="36" t="s">
        <v>3540</v>
      </c>
      <c r="G880" s="36" t="s">
        <v>3208</v>
      </c>
      <c r="H880" s="36" t="s">
        <v>3219</v>
      </c>
      <c r="I880" s="27" t="s">
        <v>359</v>
      </c>
    </row>
    <row r="881" spans="1:9" ht="28.5">
      <c r="A881" s="24">
        <v>18</v>
      </c>
      <c r="B881" s="24">
        <v>2020</v>
      </c>
      <c r="C881" s="36" t="s">
        <v>65</v>
      </c>
      <c r="D881" s="36" t="s">
        <v>2729</v>
      </c>
      <c r="E881" s="36" t="s">
        <v>1273</v>
      </c>
      <c r="F881" s="36" t="s">
        <v>3541</v>
      </c>
      <c r="G881" s="36" t="s">
        <v>3210</v>
      </c>
      <c r="H881" s="36" t="s">
        <v>3220</v>
      </c>
      <c r="I881" s="27" t="s">
        <v>359</v>
      </c>
    </row>
    <row r="882" spans="1:9" ht="29.25">
      <c r="A882" s="24">
        <v>19</v>
      </c>
      <c r="B882" s="24">
        <v>2020</v>
      </c>
      <c r="C882" s="36" t="s">
        <v>41</v>
      </c>
      <c r="D882" s="36" t="s">
        <v>3221</v>
      </c>
      <c r="E882" s="36" t="s">
        <v>769</v>
      </c>
      <c r="F882" s="36" t="s">
        <v>3542</v>
      </c>
      <c r="G882" s="36" t="s">
        <v>3222</v>
      </c>
      <c r="H882" s="36" t="s">
        <v>3223</v>
      </c>
      <c r="I882" s="27" t="s">
        <v>359</v>
      </c>
    </row>
    <row r="883" spans="1:9" ht="28.5">
      <c r="A883" s="24">
        <v>20</v>
      </c>
      <c r="B883" s="24">
        <v>2020</v>
      </c>
      <c r="C883" s="36" t="s">
        <v>41</v>
      </c>
      <c r="D883" s="36" t="s">
        <v>3175</v>
      </c>
      <c r="E883" s="36" t="s">
        <v>572</v>
      </c>
      <c r="F883" s="36" t="s">
        <v>3543</v>
      </c>
      <c r="G883" s="36" t="s">
        <v>3224</v>
      </c>
      <c r="H883" s="36" t="s">
        <v>3225</v>
      </c>
      <c r="I883" s="27" t="s">
        <v>359</v>
      </c>
    </row>
    <row r="884" spans="1:9" ht="42.75">
      <c r="A884" s="24">
        <v>21</v>
      </c>
      <c r="B884" s="24">
        <v>2020</v>
      </c>
      <c r="C884" s="36" t="s">
        <v>42</v>
      </c>
      <c r="D884" s="36" t="s">
        <v>3226</v>
      </c>
      <c r="E884" s="36" t="s">
        <v>743</v>
      </c>
      <c r="F884" s="36" t="s">
        <v>3544</v>
      </c>
      <c r="G884" s="36" t="s">
        <v>3227</v>
      </c>
      <c r="H884" s="36" t="s">
        <v>3228</v>
      </c>
      <c r="I884" s="27" t="s">
        <v>359</v>
      </c>
    </row>
    <row r="885" spans="1:9" ht="28.5">
      <c r="A885" s="24">
        <v>22</v>
      </c>
      <c r="B885" s="24">
        <v>2020</v>
      </c>
      <c r="C885" s="36" t="s">
        <v>27</v>
      </c>
      <c r="D885" s="36" t="s">
        <v>2673</v>
      </c>
      <c r="E885" s="36" t="s">
        <v>21</v>
      </c>
      <c r="F885" s="36" t="s">
        <v>3545</v>
      </c>
      <c r="G885" s="36" t="s">
        <v>3229</v>
      </c>
      <c r="H885" s="36" t="s">
        <v>3230</v>
      </c>
      <c r="I885" s="27" t="s">
        <v>359</v>
      </c>
    </row>
    <row r="886" spans="1:9" ht="28.5">
      <c r="A886" s="24">
        <v>23</v>
      </c>
      <c r="B886" s="24">
        <v>2020</v>
      </c>
      <c r="C886" s="36" t="s">
        <v>31</v>
      </c>
      <c r="D886" s="36" t="s">
        <v>2661</v>
      </c>
      <c r="E886" s="36" t="s">
        <v>2240</v>
      </c>
      <c r="F886" s="36" t="s">
        <v>3546</v>
      </c>
      <c r="G886" s="36" t="s">
        <v>3231</v>
      </c>
      <c r="H886" s="36" t="s">
        <v>3232</v>
      </c>
      <c r="I886" s="27" t="s">
        <v>359</v>
      </c>
    </row>
    <row r="887" spans="1:9" ht="28.5">
      <c r="A887" s="24">
        <v>24</v>
      </c>
      <c r="B887" s="24">
        <v>2020</v>
      </c>
      <c r="C887" s="36" t="s">
        <v>60</v>
      </c>
      <c r="D887" s="36" t="s">
        <v>3233</v>
      </c>
      <c r="E887" s="36" t="s">
        <v>2752</v>
      </c>
      <c r="F887" s="36" t="s">
        <v>3547</v>
      </c>
      <c r="G887" s="36" t="s">
        <v>3234</v>
      </c>
      <c r="H887" s="36" t="s">
        <v>3235</v>
      </c>
      <c r="I887" s="27" t="s">
        <v>359</v>
      </c>
    </row>
    <row r="888" spans="1:9" ht="28.5">
      <c r="A888" s="24">
        <v>25</v>
      </c>
      <c r="B888" s="24">
        <v>2020</v>
      </c>
      <c r="C888" s="36" t="s">
        <v>60</v>
      </c>
      <c r="D888" s="36" t="s">
        <v>3236</v>
      </c>
      <c r="E888" s="36" t="s">
        <v>2974</v>
      </c>
      <c r="F888" s="36" t="s">
        <v>3548</v>
      </c>
      <c r="G888" s="36" t="s">
        <v>3237</v>
      </c>
      <c r="H888" s="36" t="s">
        <v>3238</v>
      </c>
      <c r="I888" s="27" t="s">
        <v>359</v>
      </c>
    </row>
    <row r="889" spans="1:9" ht="28.5">
      <c r="A889" s="24">
        <v>26</v>
      </c>
      <c r="B889" s="24">
        <v>2020</v>
      </c>
      <c r="C889" s="36" t="s">
        <v>360</v>
      </c>
      <c r="D889" s="36" t="s">
        <v>2058</v>
      </c>
      <c r="E889" s="36" t="s">
        <v>743</v>
      </c>
      <c r="F889" s="36" t="s">
        <v>3549</v>
      </c>
      <c r="G889" s="36" t="s">
        <v>3239</v>
      </c>
      <c r="H889" s="36" t="s">
        <v>3240</v>
      </c>
      <c r="I889" s="27" t="s">
        <v>359</v>
      </c>
    </row>
    <row r="890" spans="1:9" ht="28.5">
      <c r="A890" s="24">
        <v>27</v>
      </c>
      <c r="B890" s="24">
        <v>2020</v>
      </c>
      <c r="C890" s="36" t="s">
        <v>65</v>
      </c>
      <c r="D890" s="36" t="s">
        <v>3241</v>
      </c>
      <c r="E890" s="36" t="s">
        <v>21</v>
      </c>
      <c r="F890" s="36" t="s">
        <v>3550</v>
      </c>
      <c r="G890" s="36" t="s">
        <v>3242</v>
      </c>
      <c r="H890" s="36" t="s">
        <v>3243</v>
      </c>
      <c r="I890" s="27" t="s">
        <v>359</v>
      </c>
    </row>
    <row r="891" spans="1:9" ht="28.5">
      <c r="A891" s="24">
        <v>28</v>
      </c>
      <c r="B891" s="24">
        <v>2020</v>
      </c>
      <c r="C891" s="36" t="s">
        <v>43</v>
      </c>
      <c r="D891" s="36" t="s">
        <v>2735</v>
      </c>
      <c r="E891" s="36" t="s">
        <v>1470</v>
      </c>
      <c r="F891" s="36" t="s">
        <v>3551</v>
      </c>
      <c r="G891" s="36" t="s">
        <v>3244</v>
      </c>
      <c r="H891" s="36" t="s">
        <v>3245</v>
      </c>
      <c r="I891" s="27" t="s">
        <v>359</v>
      </c>
    </row>
    <row r="892" spans="1:9" ht="28.5">
      <c r="A892" s="24">
        <v>29</v>
      </c>
      <c r="B892" s="24">
        <v>2020</v>
      </c>
      <c r="C892" s="36" t="s">
        <v>22</v>
      </c>
      <c r="D892" s="36" t="s">
        <v>3200</v>
      </c>
      <c r="E892" s="36" t="s">
        <v>2240</v>
      </c>
      <c r="F892" s="36" t="s">
        <v>3552</v>
      </c>
      <c r="G892" s="36" t="s">
        <v>3246</v>
      </c>
      <c r="H892" s="36" t="s">
        <v>3247</v>
      </c>
      <c r="I892" s="27" t="s">
        <v>359</v>
      </c>
    </row>
    <row r="893" spans="1:9" ht="28.5">
      <c r="A893" s="24">
        <v>30</v>
      </c>
      <c r="B893" s="24">
        <v>2020</v>
      </c>
      <c r="C893" s="36" t="s">
        <v>60</v>
      </c>
      <c r="D893" s="36" t="s">
        <v>3248</v>
      </c>
      <c r="E893" s="36" t="s">
        <v>3249</v>
      </c>
      <c r="F893" s="36" t="s">
        <v>3553</v>
      </c>
      <c r="G893" s="36" t="s">
        <v>3250</v>
      </c>
      <c r="H893" s="36" t="s">
        <v>3251</v>
      </c>
      <c r="I893" s="27" t="s">
        <v>359</v>
      </c>
    </row>
    <row r="894" spans="1:9" ht="28.5">
      <c r="A894" s="24">
        <v>31</v>
      </c>
      <c r="B894" s="24">
        <v>2020</v>
      </c>
      <c r="C894" s="36" t="s">
        <v>27</v>
      </c>
      <c r="D894" s="36" t="s">
        <v>3252</v>
      </c>
      <c r="E894" s="36" t="s">
        <v>21</v>
      </c>
      <c r="F894" s="36" t="s">
        <v>3554</v>
      </c>
      <c r="G894" s="36" t="s">
        <v>3253</v>
      </c>
      <c r="H894" s="36" t="s">
        <v>3254</v>
      </c>
      <c r="I894" s="27" t="s">
        <v>359</v>
      </c>
    </row>
    <row r="895" spans="1:9" ht="28.5">
      <c r="A895" s="24">
        <v>32</v>
      </c>
      <c r="B895" s="24">
        <v>2020</v>
      </c>
      <c r="C895" s="36" t="s">
        <v>42</v>
      </c>
      <c r="D895" s="36" t="s">
        <v>2951</v>
      </c>
      <c r="E895" s="36" t="s">
        <v>572</v>
      </c>
      <c r="F895" s="36" t="s">
        <v>3555</v>
      </c>
      <c r="G895" s="36" t="s">
        <v>3255</v>
      </c>
      <c r="H895" s="36" t="s">
        <v>3256</v>
      </c>
      <c r="I895" s="27" t="s">
        <v>359</v>
      </c>
    </row>
    <row r="896" spans="1:9" ht="28.5">
      <c r="A896" s="24">
        <v>33</v>
      </c>
      <c r="B896" s="24">
        <v>2020</v>
      </c>
      <c r="C896" s="36" t="s">
        <v>32</v>
      </c>
      <c r="D896" s="36" t="s">
        <v>1780</v>
      </c>
      <c r="E896" s="36" t="s">
        <v>572</v>
      </c>
      <c r="F896" s="36" t="s">
        <v>3556</v>
      </c>
      <c r="G896" s="36" t="s">
        <v>3257</v>
      </c>
      <c r="H896" s="36" t="s">
        <v>3258</v>
      </c>
      <c r="I896" s="27" t="s">
        <v>359</v>
      </c>
    </row>
    <row r="897" spans="1:9" ht="28.5">
      <c r="A897" s="24">
        <v>34</v>
      </c>
      <c r="B897" s="24">
        <v>2020</v>
      </c>
      <c r="C897" s="36" t="s">
        <v>22</v>
      </c>
      <c r="D897" s="36" t="s">
        <v>1130</v>
      </c>
      <c r="E897" s="36" t="s">
        <v>19</v>
      </c>
      <c r="F897" s="36" t="s">
        <v>3557</v>
      </c>
      <c r="G897" s="36" t="s">
        <v>3259</v>
      </c>
      <c r="H897" s="36" t="s">
        <v>3260</v>
      </c>
      <c r="I897" s="27" t="s">
        <v>359</v>
      </c>
    </row>
    <row r="898" spans="1:9" ht="28.5">
      <c r="A898" s="24">
        <v>35</v>
      </c>
      <c r="B898" s="24">
        <v>2020</v>
      </c>
      <c r="C898" s="36" t="s">
        <v>363</v>
      </c>
      <c r="D898" s="36" t="s">
        <v>3261</v>
      </c>
      <c r="E898" s="36" t="s">
        <v>2240</v>
      </c>
      <c r="F898" s="36" t="s">
        <v>3558</v>
      </c>
      <c r="G898" s="36" t="s">
        <v>3262</v>
      </c>
      <c r="H898" s="36" t="s">
        <v>3263</v>
      </c>
      <c r="I898" s="27" t="s">
        <v>359</v>
      </c>
    </row>
    <row r="899" spans="1:9" ht="28.5">
      <c r="A899" s="24">
        <v>36</v>
      </c>
      <c r="B899" s="24">
        <v>2020</v>
      </c>
      <c r="C899" s="36" t="s">
        <v>363</v>
      </c>
      <c r="D899" s="36" t="s">
        <v>3264</v>
      </c>
      <c r="E899" s="36" t="s">
        <v>2240</v>
      </c>
      <c r="F899" s="36" t="s">
        <v>3559</v>
      </c>
      <c r="G899" s="36" t="s">
        <v>3265</v>
      </c>
      <c r="H899" s="36" t="s">
        <v>3266</v>
      </c>
      <c r="I899" s="27" t="s">
        <v>359</v>
      </c>
    </row>
    <row r="900" spans="1:9" ht="28.5">
      <c r="A900" s="24">
        <v>37</v>
      </c>
      <c r="B900" s="24">
        <v>2020</v>
      </c>
      <c r="C900" s="36" t="s">
        <v>27</v>
      </c>
      <c r="D900" s="36" t="s">
        <v>2221</v>
      </c>
      <c r="E900" s="36" t="s">
        <v>21</v>
      </c>
      <c r="F900" s="36" t="s">
        <v>3560</v>
      </c>
      <c r="G900" s="36" t="s">
        <v>3267</v>
      </c>
      <c r="H900" s="36" t="s">
        <v>3268</v>
      </c>
      <c r="I900" s="27" t="s">
        <v>359</v>
      </c>
    </row>
    <row r="901" spans="1:9" ht="28.5">
      <c r="A901" s="24">
        <v>38</v>
      </c>
      <c r="B901" s="24">
        <v>2020</v>
      </c>
      <c r="C901" s="36" t="s">
        <v>360</v>
      </c>
      <c r="D901" s="36" t="s">
        <v>1734</v>
      </c>
      <c r="E901" s="36" t="s">
        <v>2240</v>
      </c>
      <c r="F901" s="36" t="s">
        <v>3561</v>
      </c>
      <c r="G901" s="36" t="s">
        <v>3269</v>
      </c>
      <c r="H901" s="36" t="s">
        <v>3270</v>
      </c>
      <c r="I901" s="27" t="s">
        <v>359</v>
      </c>
    </row>
    <row r="902" spans="1:9" ht="28.5">
      <c r="A902" s="24">
        <v>39</v>
      </c>
      <c r="B902" s="24">
        <v>2020</v>
      </c>
      <c r="C902" s="36" t="s">
        <v>61</v>
      </c>
      <c r="D902" s="36" t="s">
        <v>3271</v>
      </c>
      <c r="E902" s="36" t="s">
        <v>3272</v>
      </c>
      <c r="F902" s="36" t="s">
        <v>3562</v>
      </c>
      <c r="G902" s="36" t="s">
        <v>3273</v>
      </c>
      <c r="H902" s="36" t="s">
        <v>3274</v>
      </c>
      <c r="I902" s="27" t="s">
        <v>359</v>
      </c>
    </row>
    <row r="903" spans="1:9" ht="28.5">
      <c r="A903" s="24">
        <v>40</v>
      </c>
      <c r="B903" s="24">
        <v>2020</v>
      </c>
      <c r="C903" s="36" t="s">
        <v>61</v>
      </c>
      <c r="D903" s="36" t="s">
        <v>3275</v>
      </c>
      <c r="E903" s="36" t="s">
        <v>3276</v>
      </c>
      <c r="F903" s="36" t="s">
        <v>3563</v>
      </c>
      <c r="G903" s="36" t="s">
        <v>3277</v>
      </c>
      <c r="H903" s="36" t="s">
        <v>3278</v>
      </c>
      <c r="I903" s="27" t="s">
        <v>359</v>
      </c>
    </row>
    <row r="904" spans="1:9" ht="28.5">
      <c r="A904" s="24">
        <v>41</v>
      </c>
      <c r="B904" s="24">
        <v>2020</v>
      </c>
      <c r="C904" s="36" t="s">
        <v>61</v>
      </c>
      <c r="D904" s="36" t="s">
        <v>3279</v>
      </c>
      <c r="E904" s="36" t="s">
        <v>2240</v>
      </c>
      <c r="F904" s="36" t="s">
        <v>3564</v>
      </c>
      <c r="G904" s="36" t="s">
        <v>3280</v>
      </c>
      <c r="H904" s="36" t="s">
        <v>3281</v>
      </c>
      <c r="I904" s="27" t="s">
        <v>359</v>
      </c>
    </row>
    <row r="905" spans="1:9" ht="28.5">
      <c r="A905" s="24">
        <v>42</v>
      </c>
      <c r="B905" s="24">
        <v>2020</v>
      </c>
      <c r="C905" s="36" t="s">
        <v>65</v>
      </c>
      <c r="D905" s="36" t="s">
        <v>3282</v>
      </c>
      <c r="E905" s="36" t="s">
        <v>21</v>
      </c>
      <c r="F905" s="36" t="s">
        <v>3565</v>
      </c>
      <c r="G905" s="36" t="s">
        <v>3283</v>
      </c>
      <c r="H905" s="36" t="s">
        <v>3284</v>
      </c>
      <c r="I905" s="27" t="s">
        <v>359</v>
      </c>
    </row>
    <row r="906" spans="1:9" ht="28.5">
      <c r="A906" s="24">
        <v>43</v>
      </c>
      <c r="B906" s="24">
        <v>2020</v>
      </c>
      <c r="C906" s="36" t="s">
        <v>65</v>
      </c>
      <c r="D906" s="36" t="s">
        <v>3285</v>
      </c>
      <c r="E906" s="36" t="s">
        <v>21</v>
      </c>
      <c r="F906" s="36" t="s">
        <v>3566</v>
      </c>
      <c r="G906" s="36" t="s">
        <v>3286</v>
      </c>
      <c r="H906" s="36" t="s">
        <v>3287</v>
      </c>
      <c r="I906" s="27" t="s">
        <v>359</v>
      </c>
    </row>
    <row r="907" spans="1:9" ht="28.5">
      <c r="A907" s="24">
        <v>44</v>
      </c>
      <c r="B907" s="24">
        <v>2020</v>
      </c>
      <c r="C907" s="36" t="s">
        <v>65</v>
      </c>
      <c r="D907" s="36" t="s">
        <v>3288</v>
      </c>
      <c r="E907" s="36" t="s">
        <v>3289</v>
      </c>
      <c r="F907" s="36" t="s">
        <v>3567</v>
      </c>
      <c r="G907" s="36" t="s">
        <v>3290</v>
      </c>
      <c r="H907" s="36" t="s">
        <v>3291</v>
      </c>
      <c r="I907" s="27" t="s">
        <v>359</v>
      </c>
    </row>
    <row r="908" spans="1:9" ht="28.5">
      <c r="A908" s="24">
        <v>45</v>
      </c>
      <c r="B908" s="24">
        <v>2020</v>
      </c>
      <c r="C908" s="36" t="s">
        <v>60</v>
      </c>
      <c r="D908" s="36" t="s">
        <v>3292</v>
      </c>
      <c r="E908" s="36" t="s">
        <v>742</v>
      </c>
      <c r="F908" s="36" t="s">
        <v>3568</v>
      </c>
      <c r="G908" s="36" t="s">
        <v>3293</v>
      </c>
      <c r="H908" s="36" t="s">
        <v>3268</v>
      </c>
      <c r="I908" s="27" t="s">
        <v>359</v>
      </c>
    </row>
    <row r="909" spans="1:9" ht="28.5">
      <c r="A909" s="24">
        <v>46</v>
      </c>
      <c r="B909" s="24">
        <v>2020</v>
      </c>
      <c r="C909" s="36" t="s">
        <v>65</v>
      </c>
      <c r="D909" s="36" t="s">
        <v>2951</v>
      </c>
      <c r="E909" s="36" t="s">
        <v>453</v>
      </c>
      <c r="F909" s="36" t="s">
        <v>3569</v>
      </c>
      <c r="G909" s="36" t="s">
        <v>3294</v>
      </c>
      <c r="H909" s="36" t="s">
        <v>3295</v>
      </c>
      <c r="I909" s="27" t="s">
        <v>359</v>
      </c>
    </row>
    <row r="910" spans="1:9" ht="28.5">
      <c r="A910" s="24">
        <v>47</v>
      </c>
      <c r="B910" s="24">
        <v>2020</v>
      </c>
      <c r="C910" s="36" t="s">
        <v>65</v>
      </c>
      <c r="D910" s="36" t="s">
        <v>3296</v>
      </c>
      <c r="E910" s="36" t="s">
        <v>3297</v>
      </c>
      <c r="F910" s="36" t="s">
        <v>3570</v>
      </c>
      <c r="G910" s="36" t="s">
        <v>3298</v>
      </c>
      <c r="H910" s="36" t="s">
        <v>3299</v>
      </c>
      <c r="I910" s="27" t="s">
        <v>359</v>
      </c>
    </row>
    <row r="911" spans="1:9" ht="42.75">
      <c r="A911" s="24">
        <v>48</v>
      </c>
      <c r="B911" s="24">
        <v>2020</v>
      </c>
      <c r="C911" s="36" t="s">
        <v>65</v>
      </c>
      <c r="D911" s="36" t="s">
        <v>2971</v>
      </c>
      <c r="E911" s="36" t="s">
        <v>3300</v>
      </c>
      <c r="F911" s="36" t="s">
        <v>3571</v>
      </c>
      <c r="G911" s="36" t="s">
        <v>3301</v>
      </c>
      <c r="H911" s="36" t="s">
        <v>3302</v>
      </c>
      <c r="I911" s="27" t="s">
        <v>359</v>
      </c>
    </row>
    <row r="912" spans="1:9" ht="28.5">
      <c r="A912" s="24">
        <v>49</v>
      </c>
      <c r="B912" s="24">
        <v>2020</v>
      </c>
      <c r="C912" s="36" t="s">
        <v>60</v>
      </c>
      <c r="D912" s="36" t="s">
        <v>3303</v>
      </c>
      <c r="E912" s="36" t="s">
        <v>26</v>
      </c>
      <c r="F912" s="36" t="s">
        <v>3572</v>
      </c>
      <c r="G912" s="36" t="s">
        <v>3304</v>
      </c>
      <c r="H912" s="36" t="s">
        <v>3305</v>
      </c>
      <c r="I912" s="27" t="s">
        <v>359</v>
      </c>
    </row>
    <row r="913" spans="1:9" ht="28.5">
      <c r="A913" s="24">
        <v>50</v>
      </c>
      <c r="B913" s="24">
        <v>2020</v>
      </c>
      <c r="C913" s="36" t="s">
        <v>32</v>
      </c>
      <c r="D913" s="36" t="s">
        <v>3306</v>
      </c>
      <c r="E913" s="36" t="s">
        <v>10</v>
      </c>
      <c r="F913" s="36" t="s">
        <v>3573</v>
      </c>
      <c r="G913" s="36" t="s">
        <v>3307</v>
      </c>
      <c r="H913" s="36" t="s">
        <v>3308</v>
      </c>
      <c r="I913" s="27" t="s">
        <v>359</v>
      </c>
    </row>
    <row r="914" spans="1:9" ht="28.5">
      <c r="A914" s="24">
        <v>51</v>
      </c>
      <c r="B914" s="24">
        <v>2020</v>
      </c>
      <c r="C914" s="36" t="s">
        <v>363</v>
      </c>
      <c r="D914" s="36" t="s">
        <v>1142</v>
      </c>
      <c r="E914" s="36" t="s">
        <v>742</v>
      </c>
      <c r="F914" s="36" t="s">
        <v>3574</v>
      </c>
      <c r="G914" s="36" t="s">
        <v>3280</v>
      </c>
      <c r="H914" s="36" t="s">
        <v>3309</v>
      </c>
      <c r="I914" s="27" t="s">
        <v>359</v>
      </c>
    </row>
    <row r="915" spans="1:9" ht="28.5">
      <c r="A915" s="24">
        <v>52</v>
      </c>
      <c r="B915" s="24">
        <v>2020</v>
      </c>
      <c r="C915" s="36" t="s">
        <v>33</v>
      </c>
      <c r="D915" s="36" t="s">
        <v>3310</v>
      </c>
      <c r="E915" s="36" t="s">
        <v>737</v>
      </c>
      <c r="F915" s="36" t="s">
        <v>3575</v>
      </c>
      <c r="G915" s="36" t="s">
        <v>3311</v>
      </c>
      <c r="H915" s="36" t="s">
        <v>3312</v>
      </c>
      <c r="I915" s="27" t="s">
        <v>359</v>
      </c>
    </row>
    <row r="916" spans="1:9" ht="28.5">
      <c r="A916" s="24">
        <v>53</v>
      </c>
      <c r="B916" s="24">
        <v>2020</v>
      </c>
      <c r="C916" s="36" t="s">
        <v>60</v>
      </c>
      <c r="D916" s="36" t="s">
        <v>3313</v>
      </c>
      <c r="E916" s="36" t="s">
        <v>3314</v>
      </c>
      <c r="F916" s="36" t="s">
        <v>3576</v>
      </c>
      <c r="G916" s="36" t="s">
        <v>3315</v>
      </c>
      <c r="H916" s="36" t="s">
        <v>3316</v>
      </c>
      <c r="I916" s="27" t="s">
        <v>359</v>
      </c>
    </row>
    <row r="917" spans="1:9" ht="28.5">
      <c r="A917" s="24">
        <v>54</v>
      </c>
      <c r="B917" s="24">
        <v>2020</v>
      </c>
      <c r="C917" s="36" t="s">
        <v>360</v>
      </c>
      <c r="D917" s="36" t="s">
        <v>1767</v>
      </c>
      <c r="E917" s="36" t="s">
        <v>743</v>
      </c>
      <c r="F917" s="36" t="s">
        <v>3577</v>
      </c>
      <c r="G917" s="36" t="s">
        <v>3317</v>
      </c>
      <c r="H917" s="36" t="s">
        <v>3318</v>
      </c>
      <c r="I917" s="27" t="s">
        <v>359</v>
      </c>
    </row>
    <row r="918" spans="1:9" ht="28.5">
      <c r="A918" s="24">
        <v>55</v>
      </c>
      <c r="B918" s="24">
        <v>2020</v>
      </c>
      <c r="C918" s="36" t="s">
        <v>33</v>
      </c>
      <c r="D918" s="36" t="s">
        <v>3319</v>
      </c>
      <c r="E918" s="36" t="s">
        <v>737</v>
      </c>
      <c r="F918" s="36" t="s">
        <v>3578</v>
      </c>
      <c r="G918" s="36" t="s">
        <v>3320</v>
      </c>
      <c r="H918" s="36" t="s">
        <v>3321</v>
      </c>
      <c r="I918" s="27" t="s">
        <v>359</v>
      </c>
    </row>
    <row r="919" spans="1:9" ht="28.5">
      <c r="A919" s="24">
        <v>56</v>
      </c>
      <c r="B919" s="24">
        <v>2020</v>
      </c>
      <c r="C919" s="36" t="s">
        <v>33</v>
      </c>
      <c r="D919" s="36" t="s">
        <v>2049</v>
      </c>
      <c r="E919" s="36" t="s">
        <v>2240</v>
      </c>
      <c r="F919" s="36" t="s">
        <v>3579</v>
      </c>
      <c r="G919" s="36" t="s">
        <v>3317</v>
      </c>
      <c r="H919" s="36" t="s">
        <v>3322</v>
      </c>
      <c r="I919" s="27" t="s">
        <v>359</v>
      </c>
    </row>
    <row r="920" spans="1:9" ht="42.75">
      <c r="A920" s="24">
        <v>57</v>
      </c>
      <c r="B920" s="24">
        <v>2020</v>
      </c>
      <c r="C920" s="36" t="s">
        <v>363</v>
      </c>
      <c r="D920" s="36" t="s">
        <v>2100</v>
      </c>
      <c r="E920" s="36" t="s">
        <v>3323</v>
      </c>
      <c r="F920" s="36" t="s">
        <v>3580</v>
      </c>
      <c r="G920" s="36" t="s">
        <v>3324</v>
      </c>
      <c r="H920" s="36" t="s">
        <v>3325</v>
      </c>
      <c r="I920" s="27" t="s">
        <v>359</v>
      </c>
    </row>
    <row r="921" spans="1:9" ht="28.5">
      <c r="A921" s="24">
        <v>58</v>
      </c>
      <c r="B921" s="24">
        <v>2020</v>
      </c>
      <c r="C921" s="36" t="s">
        <v>42</v>
      </c>
      <c r="D921" s="36" t="s">
        <v>3326</v>
      </c>
      <c r="E921" s="36" t="s">
        <v>2240</v>
      </c>
      <c r="F921" s="36" t="s">
        <v>3581</v>
      </c>
      <c r="G921" s="36" t="s">
        <v>3327</v>
      </c>
      <c r="H921" s="36" t="s">
        <v>3328</v>
      </c>
      <c r="I921" s="27" t="s">
        <v>359</v>
      </c>
    </row>
    <row r="922" spans="1:9" ht="28.5">
      <c r="A922" s="24">
        <v>59</v>
      </c>
      <c r="B922" s="24">
        <v>2020</v>
      </c>
      <c r="C922" s="36" t="s">
        <v>65</v>
      </c>
      <c r="D922" s="36" t="s">
        <v>3329</v>
      </c>
      <c r="E922" s="36" t="s">
        <v>2240</v>
      </c>
      <c r="F922" s="36" t="s">
        <v>3582</v>
      </c>
      <c r="G922" s="36" t="s">
        <v>3330</v>
      </c>
      <c r="H922" s="36" t="s">
        <v>3331</v>
      </c>
      <c r="I922" s="27" t="s">
        <v>359</v>
      </c>
    </row>
    <row r="923" spans="1:9" ht="28.5">
      <c r="A923" s="24">
        <v>60</v>
      </c>
      <c r="B923" s="24">
        <v>2020</v>
      </c>
      <c r="C923" s="36" t="s">
        <v>61</v>
      </c>
      <c r="D923" s="36" t="s">
        <v>3332</v>
      </c>
      <c r="E923" s="36" t="s">
        <v>2240</v>
      </c>
      <c r="F923" s="36" t="s">
        <v>3583</v>
      </c>
      <c r="G923" s="36" t="s">
        <v>3333</v>
      </c>
      <c r="H923" s="36" t="s">
        <v>3334</v>
      </c>
      <c r="I923" s="27" t="s">
        <v>359</v>
      </c>
    </row>
    <row r="924" spans="1:9" ht="28.5">
      <c r="A924" s="24">
        <v>61</v>
      </c>
      <c r="B924" s="24">
        <v>2020</v>
      </c>
      <c r="C924" s="36" t="s">
        <v>60</v>
      </c>
      <c r="D924" s="36" t="s">
        <v>3335</v>
      </c>
      <c r="E924" s="36" t="s">
        <v>2752</v>
      </c>
      <c r="F924" s="36" t="s">
        <v>3584</v>
      </c>
      <c r="G924" s="36" t="s">
        <v>3336</v>
      </c>
      <c r="H924" s="36" t="s">
        <v>3337</v>
      </c>
      <c r="I924" s="27" t="s">
        <v>359</v>
      </c>
    </row>
    <row r="925" spans="1:9" ht="28.5">
      <c r="A925" s="24">
        <v>62</v>
      </c>
      <c r="B925" s="24">
        <v>2020</v>
      </c>
      <c r="C925" s="36" t="s">
        <v>60</v>
      </c>
      <c r="D925" s="36" t="s">
        <v>3338</v>
      </c>
      <c r="E925" s="36" t="s">
        <v>3339</v>
      </c>
      <c r="F925" s="36" t="s">
        <v>3585</v>
      </c>
      <c r="G925" s="36" t="s">
        <v>2682</v>
      </c>
      <c r="H925" s="36" t="s">
        <v>3340</v>
      </c>
      <c r="I925" s="27" t="s">
        <v>359</v>
      </c>
    </row>
    <row r="926" spans="1:9" ht="28.5">
      <c r="A926" s="24">
        <v>63</v>
      </c>
      <c r="B926" s="24">
        <v>2020</v>
      </c>
      <c r="C926" s="36" t="s">
        <v>25</v>
      </c>
      <c r="D926" s="36" t="s">
        <v>1368</v>
      </c>
      <c r="E926" s="36" t="s">
        <v>3341</v>
      </c>
      <c r="F926" s="36" t="s">
        <v>3586</v>
      </c>
      <c r="G926" s="36" t="s">
        <v>3342</v>
      </c>
      <c r="H926" s="36" t="s">
        <v>3343</v>
      </c>
      <c r="I926" s="27" t="s">
        <v>359</v>
      </c>
    </row>
    <row r="927" spans="1:9" ht="28.5">
      <c r="A927" s="24">
        <v>64</v>
      </c>
      <c r="B927" s="24">
        <v>2020</v>
      </c>
      <c r="C927" s="36" t="s">
        <v>32</v>
      </c>
      <c r="D927" s="36" t="s">
        <v>3344</v>
      </c>
      <c r="E927" s="36" t="s">
        <v>3345</v>
      </c>
      <c r="F927" s="36" t="s">
        <v>3587</v>
      </c>
      <c r="G927" s="36" t="s">
        <v>3346</v>
      </c>
      <c r="H927" s="36" t="s">
        <v>3347</v>
      </c>
      <c r="I927" s="27" t="s">
        <v>359</v>
      </c>
    </row>
    <row r="928" spans="1:9" ht="28.5">
      <c r="A928" s="24">
        <v>65</v>
      </c>
      <c r="B928" s="24">
        <v>2020</v>
      </c>
      <c r="C928" s="36" t="s">
        <v>1112</v>
      </c>
      <c r="D928" s="36" t="s">
        <v>1780</v>
      </c>
      <c r="E928" s="36" t="s">
        <v>3348</v>
      </c>
      <c r="F928" s="36" t="s">
        <v>3588</v>
      </c>
      <c r="G928" s="36" t="s">
        <v>3349</v>
      </c>
      <c r="H928" s="36" t="s">
        <v>3350</v>
      </c>
      <c r="I928" s="27" t="s">
        <v>359</v>
      </c>
    </row>
    <row r="929" spans="1:9" ht="28.5">
      <c r="A929" s="24">
        <v>66</v>
      </c>
      <c r="B929" s="24">
        <v>2020</v>
      </c>
      <c r="C929" s="36" t="s">
        <v>28</v>
      </c>
      <c r="D929" s="36" t="s">
        <v>718</v>
      </c>
      <c r="E929" s="36" t="s">
        <v>2240</v>
      </c>
      <c r="F929" s="36" t="s">
        <v>3589</v>
      </c>
      <c r="G929" s="36" t="s">
        <v>3351</v>
      </c>
      <c r="H929" s="36" t="s">
        <v>3352</v>
      </c>
      <c r="I929" s="27" t="s">
        <v>359</v>
      </c>
    </row>
    <row r="930" spans="1:9" ht="28.5">
      <c r="A930" s="24">
        <v>67</v>
      </c>
      <c r="B930" s="24">
        <v>2020</v>
      </c>
      <c r="C930" s="36" t="s">
        <v>65</v>
      </c>
      <c r="D930" s="36" t="s">
        <v>3353</v>
      </c>
      <c r="E930" s="36" t="s">
        <v>21</v>
      </c>
      <c r="F930" s="36" t="s">
        <v>3590</v>
      </c>
      <c r="G930" s="36" t="s">
        <v>3354</v>
      </c>
      <c r="H930" s="36" t="s">
        <v>3355</v>
      </c>
      <c r="I930" s="27" t="s">
        <v>359</v>
      </c>
    </row>
    <row r="931" spans="1:9" ht="28.5">
      <c r="A931" s="24">
        <v>68</v>
      </c>
      <c r="B931" s="24">
        <v>2020</v>
      </c>
      <c r="C931" s="36" t="s">
        <v>65</v>
      </c>
      <c r="D931" s="36" t="s">
        <v>3356</v>
      </c>
      <c r="E931" s="36" t="s">
        <v>572</v>
      </c>
      <c r="F931" s="36" t="s">
        <v>3591</v>
      </c>
      <c r="G931" s="36" t="s">
        <v>3357</v>
      </c>
      <c r="H931" s="36" t="s">
        <v>3358</v>
      </c>
      <c r="I931" s="27" t="s">
        <v>359</v>
      </c>
    </row>
    <row r="932" spans="1:9" ht="28.5">
      <c r="A932" s="24">
        <v>69</v>
      </c>
      <c r="B932" s="24">
        <v>2020</v>
      </c>
      <c r="C932" s="36" t="s">
        <v>363</v>
      </c>
      <c r="D932" s="36" t="s">
        <v>1377</v>
      </c>
      <c r="E932" s="36" t="s">
        <v>1271</v>
      </c>
      <c r="F932" s="36" t="s">
        <v>3592</v>
      </c>
      <c r="G932" s="36" t="s">
        <v>3359</v>
      </c>
      <c r="H932" s="36" t="s">
        <v>3360</v>
      </c>
      <c r="I932" s="27" t="s">
        <v>359</v>
      </c>
    </row>
    <row r="933" spans="1:9" ht="28.5">
      <c r="A933" s="24">
        <v>70</v>
      </c>
      <c r="B933" s="24">
        <v>2020</v>
      </c>
      <c r="C933" s="36" t="s">
        <v>27</v>
      </c>
      <c r="D933" s="36" t="s">
        <v>3361</v>
      </c>
      <c r="E933" s="36" t="s">
        <v>497</v>
      </c>
      <c r="F933" s="36" t="s">
        <v>3593</v>
      </c>
      <c r="G933" s="36" t="s">
        <v>3362</v>
      </c>
      <c r="H933" s="36" t="s">
        <v>3363</v>
      </c>
      <c r="I933" s="27" t="s">
        <v>359</v>
      </c>
    </row>
    <row r="934" spans="1:9" ht="28.5">
      <c r="A934" s="24">
        <v>71</v>
      </c>
      <c r="B934" s="24">
        <v>2020</v>
      </c>
      <c r="C934" s="36" t="s">
        <v>363</v>
      </c>
      <c r="D934" s="36" t="s">
        <v>1138</v>
      </c>
      <c r="E934" s="36" t="s">
        <v>2240</v>
      </c>
      <c r="F934" s="36" t="s">
        <v>3594</v>
      </c>
      <c r="G934" s="36" t="s">
        <v>3364</v>
      </c>
      <c r="H934" s="36" t="s">
        <v>3365</v>
      </c>
      <c r="I934" s="27" t="s">
        <v>359</v>
      </c>
    </row>
    <row r="935" spans="1:9" ht="28.5">
      <c r="A935" s="24">
        <v>72</v>
      </c>
      <c r="B935" s="24">
        <v>2020</v>
      </c>
      <c r="C935" s="36" t="s">
        <v>22</v>
      </c>
      <c r="D935" s="36" t="s">
        <v>1126</v>
      </c>
      <c r="E935" s="36" t="s">
        <v>3366</v>
      </c>
      <c r="F935" s="36" t="s">
        <v>3595</v>
      </c>
      <c r="G935" s="36" t="s">
        <v>3367</v>
      </c>
      <c r="H935" s="36" t="s">
        <v>3368</v>
      </c>
      <c r="I935" s="27" t="s">
        <v>359</v>
      </c>
    </row>
    <row r="936" spans="1:9" ht="28.5">
      <c r="A936" s="24">
        <v>73</v>
      </c>
      <c r="B936" s="24">
        <v>2020</v>
      </c>
      <c r="C936" s="36" t="s">
        <v>360</v>
      </c>
      <c r="D936" s="36" t="s">
        <v>3369</v>
      </c>
      <c r="E936" s="36" t="s">
        <v>2240</v>
      </c>
      <c r="F936" s="36" t="s">
        <v>3596</v>
      </c>
      <c r="G936" s="36" t="s">
        <v>3370</v>
      </c>
      <c r="H936" s="36" t="s">
        <v>3371</v>
      </c>
      <c r="I936" s="27" t="s">
        <v>359</v>
      </c>
    </row>
    <row r="937" spans="1:9" ht="28.5">
      <c r="A937" s="24">
        <v>74</v>
      </c>
      <c r="B937" s="24">
        <v>2020</v>
      </c>
      <c r="C937" s="36" t="s">
        <v>65</v>
      </c>
      <c r="D937" s="36" t="s">
        <v>3372</v>
      </c>
      <c r="E937" s="36" t="s">
        <v>21</v>
      </c>
      <c r="F937" s="36" t="s">
        <v>3597</v>
      </c>
      <c r="G937" s="36" t="s">
        <v>3373</v>
      </c>
      <c r="H937" s="36" t="s">
        <v>3374</v>
      </c>
      <c r="I937" s="27" t="s">
        <v>359</v>
      </c>
    </row>
    <row r="938" spans="1:9" ht="28.5">
      <c r="A938" s="24">
        <v>75</v>
      </c>
      <c r="B938" s="24">
        <v>2020</v>
      </c>
      <c r="C938" s="36" t="s">
        <v>65</v>
      </c>
      <c r="D938" s="36" t="s">
        <v>3375</v>
      </c>
      <c r="E938" s="36" t="s">
        <v>737</v>
      </c>
      <c r="F938" s="36" t="s">
        <v>3598</v>
      </c>
      <c r="G938" s="36" t="s">
        <v>3376</v>
      </c>
      <c r="H938" s="36" t="s">
        <v>3377</v>
      </c>
      <c r="I938" s="27" t="s">
        <v>359</v>
      </c>
    </row>
    <row r="939" spans="1:9" ht="28.5">
      <c r="A939" s="24">
        <v>76</v>
      </c>
      <c r="B939" s="24">
        <v>2020</v>
      </c>
      <c r="C939" s="36" t="s">
        <v>22</v>
      </c>
      <c r="D939" s="36" t="s">
        <v>2100</v>
      </c>
      <c r="E939" s="36" t="s">
        <v>2240</v>
      </c>
      <c r="F939" s="36" t="s">
        <v>3599</v>
      </c>
      <c r="G939" s="36" t="s">
        <v>3378</v>
      </c>
      <c r="H939" s="36" t="s">
        <v>3379</v>
      </c>
      <c r="I939" s="27" t="s">
        <v>359</v>
      </c>
    </row>
    <row r="940" spans="1:9" ht="28.5">
      <c r="A940" s="24">
        <v>77</v>
      </c>
      <c r="B940" s="24">
        <v>2020</v>
      </c>
      <c r="C940" s="36" t="s">
        <v>60</v>
      </c>
      <c r="D940" s="36" t="s">
        <v>3380</v>
      </c>
      <c r="E940" s="36" t="s">
        <v>2752</v>
      </c>
      <c r="F940" s="36" t="s">
        <v>3600</v>
      </c>
      <c r="G940" s="36" t="s">
        <v>3381</v>
      </c>
      <c r="H940" s="36" t="s">
        <v>3382</v>
      </c>
      <c r="I940" s="27" t="s">
        <v>359</v>
      </c>
    </row>
    <row r="941" spans="1:9" ht="28.5">
      <c r="A941" s="24">
        <v>78</v>
      </c>
      <c r="B941" s="24">
        <v>2020</v>
      </c>
      <c r="C941" s="36" t="s">
        <v>360</v>
      </c>
      <c r="D941" s="36" t="s">
        <v>1701</v>
      </c>
      <c r="E941" s="36" t="s">
        <v>2240</v>
      </c>
      <c r="F941" s="36" t="s">
        <v>3601</v>
      </c>
      <c r="G941" s="36" t="s">
        <v>3383</v>
      </c>
      <c r="H941" s="36" t="s">
        <v>3384</v>
      </c>
      <c r="I941" s="27" t="s">
        <v>359</v>
      </c>
    </row>
    <row r="942" spans="1:9" ht="28.5">
      <c r="A942" s="24">
        <v>79</v>
      </c>
      <c r="B942" s="24">
        <v>2020</v>
      </c>
      <c r="C942" s="36" t="s">
        <v>65</v>
      </c>
      <c r="D942" s="36" t="s">
        <v>3385</v>
      </c>
      <c r="E942" s="36" t="s">
        <v>21</v>
      </c>
      <c r="F942" s="36" t="s">
        <v>3602</v>
      </c>
      <c r="G942" s="36" t="s">
        <v>3386</v>
      </c>
      <c r="H942" s="36" t="s">
        <v>3387</v>
      </c>
      <c r="I942" s="27" t="s">
        <v>359</v>
      </c>
    </row>
    <row r="943" spans="1:9" ht="42.75">
      <c r="A943" s="24">
        <v>80</v>
      </c>
      <c r="B943" s="24">
        <v>2020</v>
      </c>
      <c r="C943" s="25" t="s">
        <v>42</v>
      </c>
      <c r="D943" s="25" t="s">
        <v>3388</v>
      </c>
      <c r="E943" s="25" t="s">
        <v>743</v>
      </c>
      <c r="F943" s="25" t="s">
        <v>3603</v>
      </c>
      <c r="G943" s="25" t="s">
        <v>3389</v>
      </c>
      <c r="H943" s="36" t="s">
        <v>3390</v>
      </c>
      <c r="I943" s="27" t="s">
        <v>359</v>
      </c>
    </row>
    <row r="944" spans="1:9" ht="28.5">
      <c r="A944" s="24">
        <v>81</v>
      </c>
      <c r="B944" s="24">
        <v>2020</v>
      </c>
      <c r="C944" s="36" t="s">
        <v>60</v>
      </c>
      <c r="D944" s="36" t="s">
        <v>3391</v>
      </c>
      <c r="E944" s="36" t="s">
        <v>2752</v>
      </c>
      <c r="F944" s="36" t="s">
        <v>3604</v>
      </c>
      <c r="G944" s="36" t="s">
        <v>3392</v>
      </c>
      <c r="H944" s="36" t="s">
        <v>3390</v>
      </c>
      <c r="I944" s="27" t="s">
        <v>359</v>
      </c>
    </row>
    <row r="945" spans="1:9" ht="28.5">
      <c r="A945" s="24">
        <v>82</v>
      </c>
      <c r="B945" s="24">
        <v>2020</v>
      </c>
      <c r="C945" s="25" t="s">
        <v>360</v>
      </c>
      <c r="D945" s="25" t="s">
        <v>1839</v>
      </c>
      <c r="E945" s="25" t="s">
        <v>2240</v>
      </c>
      <c r="F945" s="25" t="s">
        <v>3605</v>
      </c>
      <c r="G945" s="25" t="s">
        <v>3393</v>
      </c>
      <c r="H945" s="36" t="s">
        <v>3394</v>
      </c>
      <c r="I945" s="27" t="s">
        <v>359</v>
      </c>
    </row>
    <row r="946" spans="1:9" ht="28.5">
      <c r="A946" s="24">
        <v>83</v>
      </c>
      <c r="B946" s="24">
        <v>2020</v>
      </c>
      <c r="C946" s="36" t="s">
        <v>360</v>
      </c>
      <c r="D946" s="36" t="s">
        <v>2144</v>
      </c>
      <c r="E946" s="36" t="s">
        <v>2240</v>
      </c>
      <c r="F946" s="36" t="s">
        <v>3606</v>
      </c>
      <c r="G946" s="36" t="s">
        <v>3390</v>
      </c>
      <c r="H946" s="36" t="s">
        <v>3395</v>
      </c>
      <c r="I946" s="27" t="s">
        <v>359</v>
      </c>
    </row>
    <row r="947" spans="1:9" ht="28.5">
      <c r="A947" s="24">
        <v>84</v>
      </c>
      <c r="B947" s="24">
        <v>2020</v>
      </c>
      <c r="C947" s="25" t="s">
        <v>65</v>
      </c>
      <c r="D947" s="25" t="s">
        <v>2375</v>
      </c>
      <c r="E947" s="25" t="s">
        <v>21</v>
      </c>
      <c r="F947" s="25" t="s">
        <v>3607</v>
      </c>
      <c r="G947" s="25" t="s">
        <v>3396</v>
      </c>
      <c r="H947" s="36" t="s">
        <v>3397</v>
      </c>
      <c r="I947" s="27" t="s">
        <v>359</v>
      </c>
    </row>
    <row r="948" spans="1:9" ht="28.5">
      <c r="A948" s="24">
        <v>85</v>
      </c>
      <c r="B948" s="24">
        <v>2020</v>
      </c>
      <c r="C948" s="36" t="s">
        <v>25</v>
      </c>
      <c r="D948" s="36" t="s">
        <v>3398</v>
      </c>
      <c r="E948" s="36" t="s">
        <v>3399</v>
      </c>
      <c r="F948" s="36" t="s">
        <v>3608</v>
      </c>
      <c r="G948" s="36" t="s">
        <v>3400</v>
      </c>
      <c r="H948" s="36" t="s">
        <v>3401</v>
      </c>
      <c r="I948" s="27" t="s">
        <v>359</v>
      </c>
    </row>
    <row r="949" spans="1:9" ht="28.5">
      <c r="A949" s="24">
        <v>86</v>
      </c>
      <c r="B949" s="24">
        <v>2020</v>
      </c>
      <c r="C949" s="25" t="s">
        <v>27</v>
      </c>
      <c r="D949" s="25" t="s">
        <v>3402</v>
      </c>
      <c r="E949" s="25" t="s">
        <v>21</v>
      </c>
      <c r="F949" s="25" t="s">
        <v>3609</v>
      </c>
      <c r="G949" s="25" t="s">
        <v>3403</v>
      </c>
      <c r="H949" s="36" t="s">
        <v>3404</v>
      </c>
      <c r="I949" s="27" t="s">
        <v>359</v>
      </c>
    </row>
    <row r="950" spans="1:9" ht="28.5">
      <c r="A950" s="24">
        <v>87</v>
      </c>
      <c r="B950" s="24">
        <v>2020</v>
      </c>
      <c r="C950" s="25" t="s">
        <v>27</v>
      </c>
      <c r="D950" s="25" t="s">
        <v>2357</v>
      </c>
      <c r="E950" s="25" t="s">
        <v>21</v>
      </c>
      <c r="F950" s="25" t="s">
        <v>3610</v>
      </c>
      <c r="G950" s="25" t="s">
        <v>3367</v>
      </c>
      <c r="H950" s="36" t="s">
        <v>3405</v>
      </c>
      <c r="I950" s="27" t="s">
        <v>359</v>
      </c>
    </row>
    <row r="951" spans="1:9" ht="28.5">
      <c r="A951" s="24">
        <v>88</v>
      </c>
      <c r="B951" s="24">
        <v>2020</v>
      </c>
      <c r="C951" s="25" t="s">
        <v>33</v>
      </c>
      <c r="D951" s="25" t="s">
        <v>3406</v>
      </c>
      <c r="E951" s="25" t="s">
        <v>743</v>
      </c>
      <c r="F951" s="25" t="s">
        <v>3611</v>
      </c>
      <c r="G951" s="25" t="s">
        <v>3407</v>
      </c>
      <c r="H951" s="36" t="s">
        <v>3408</v>
      </c>
      <c r="I951" s="27" t="s">
        <v>359</v>
      </c>
    </row>
    <row r="952" spans="1:9" ht="28.5">
      <c r="A952" s="24">
        <v>89</v>
      </c>
      <c r="B952" s="24">
        <v>2020</v>
      </c>
      <c r="C952" s="36" t="s">
        <v>22</v>
      </c>
      <c r="D952" s="36" t="s">
        <v>1138</v>
      </c>
      <c r="E952" s="36" t="s">
        <v>10</v>
      </c>
      <c r="F952" s="36" t="s">
        <v>3612</v>
      </c>
      <c r="G952" s="36" t="s">
        <v>3409</v>
      </c>
      <c r="H952" s="36" t="s">
        <v>3410</v>
      </c>
      <c r="I952" s="27" t="s">
        <v>359</v>
      </c>
    </row>
    <row r="953" spans="1:9" ht="28.5">
      <c r="A953" s="24">
        <v>90</v>
      </c>
      <c r="B953" s="24">
        <v>2020</v>
      </c>
      <c r="C953" s="25" t="s">
        <v>363</v>
      </c>
      <c r="D953" s="25" t="s">
        <v>1397</v>
      </c>
      <c r="E953" s="25" t="s">
        <v>2240</v>
      </c>
      <c r="F953" s="25" t="s">
        <v>3613</v>
      </c>
      <c r="G953" s="25" t="s">
        <v>3411</v>
      </c>
      <c r="H953" s="36" t="s">
        <v>3412</v>
      </c>
      <c r="I953" s="27" t="s">
        <v>359</v>
      </c>
    </row>
    <row r="954" spans="1:9" ht="28.5">
      <c r="A954" s="24">
        <v>91</v>
      </c>
      <c r="B954" s="24">
        <v>2020</v>
      </c>
      <c r="C954" s="25" t="s">
        <v>28</v>
      </c>
      <c r="D954" s="25" t="s">
        <v>1139</v>
      </c>
      <c r="E954" s="25" t="s">
        <v>1470</v>
      </c>
      <c r="F954" s="25" t="s">
        <v>3614</v>
      </c>
      <c r="G954" s="25" t="s">
        <v>3413</v>
      </c>
      <c r="H954" s="36" t="s">
        <v>3414</v>
      </c>
      <c r="I954" s="27" t="s">
        <v>359</v>
      </c>
    </row>
    <row r="955" spans="1:9" ht="28.5">
      <c r="A955" s="24">
        <v>92</v>
      </c>
      <c r="B955" s="24">
        <v>2020</v>
      </c>
      <c r="C955" s="25" t="s">
        <v>65</v>
      </c>
      <c r="D955" s="25" t="s">
        <v>3415</v>
      </c>
      <c r="E955" s="25" t="s">
        <v>26</v>
      </c>
      <c r="F955" s="25" t="s">
        <v>3615</v>
      </c>
      <c r="G955" s="25" t="s">
        <v>3416</v>
      </c>
      <c r="H955" s="36" t="s">
        <v>3417</v>
      </c>
      <c r="I955" s="27" t="s">
        <v>359</v>
      </c>
    </row>
    <row r="956" spans="1:9" ht="28.5">
      <c r="A956" s="24">
        <v>93</v>
      </c>
      <c r="B956" s="24">
        <v>2020</v>
      </c>
      <c r="C956" s="25" t="s">
        <v>65</v>
      </c>
      <c r="D956" s="25" t="s">
        <v>3418</v>
      </c>
      <c r="E956" s="25" t="s">
        <v>572</v>
      </c>
      <c r="F956" s="25" t="s">
        <v>3616</v>
      </c>
      <c r="G956" s="25" t="s">
        <v>3419</v>
      </c>
      <c r="H956" s="36" t="s">
        <v>3420</v>
      </c>
      <c r="I956" s="27" t="s">
        <v>359</v>
      </c>
    </row>
    <row r="957" spans="1:9" ht="28.5">
      <c r="A957" s="24">
        <v>94</v>
      </c>
      <c r="B957" s="24">
        <v>2020</v>
      </c>
      <c r="C957" s="25" t="s">
        <v>65</v>
      </c>
      <c r="D957" s="25" t="s">
        <v>3421</v>
      </c>
      <c r="E957" s="25" t="s">
        <v>12</v>
      </c>
      <c r="F957" s="25" t="s">
        <v>3617</v>
      </c>
      <c r="G957" s="25" t="s">
        <v>3422</v>
      </c>
      <c r="H957" s="36" t="s">
        <v>3423</v>
      </c>
      <c r="I957" s="27" t="s">
        <v>359</v>
      </c>
    </row>
    <row r="958" spans="1:9" ht="28.5">
      <c r="A958" s="24">
        <v>95</v>
      </c>
      <c r="B958" s="24">
        <v>2020</v>
      </c>
      <c r="C958" s="36" t="s">
        <v>22</v>
      </c>
      <c r="D958" s="36" t="s">
        <v>3424</v>
      </c>
      <c r="E958" s="36" t="s">
        <v>2240</v>
      </c>
      <c r="F958" s="36" t="s">
        <v>3618</v>
      </c>
      <c r="G958" s="36" t="s">
        <v>3425</v>
      </c>
      <c r="H958" s="36" t="s">
        <v>3426</v>
      </c>
      <c r="I958" s="27" t="s">
        <v>359</v>
      </c>
    </row>
    <row r="959" spans="1:9" ht="28.5">
      <c r="A959" s="24">
        <v>96</v>
      </c>
      <c r="B959" s="24">
        <v>2020</v>
      </c>
      <c r="C959" s="25" t="s">
        <v>42</v>
      </c>
      <c r="D959" s="25" t="s">
        <v>3427</v>
      </c>
      <c r="E959" s="25" t="s">
        <v>2240</v>
      </c>
      <c r="F959" s="25" t="s">
        <v>3619</v>
      </c>
      <c r="G959" s="25" t="s">
        <v>3428</v>
      </c>
      <c r="H959" s="36" t="s">
        <v>3429</v>
      </c>
      <c r="I959" s="27" t="s">
        <v>359</v>
      </c>
    </row>
    <row r="960" spans="1:9" ht="28.5">
      <c r="A960" s="24">
        <v>97</v>
      </c>
      <c r="B960" s="24">
        <v>2020</v>
      </c>
      <c r="C960" s="25" t="s">
        <v>42</v>
      </c>
      <c r="D960" s="25" t="s">
        <v>3353</v>
      </c>
      <c r="E960" s="25" t="s">
        <v>15</v>
      </c>
      <c r="F960" s="25" t="s">
        <v>3620</v>
      </c>
      <c r="G960" s="25" t="s">
        <v>3430</v>
      </c>
      <c r="H960" s="36" t="s">
        <v>3431</v>
      </c>
      <c r="I960" s="27" t="s">
        <v>359</v>
      </c>
    </row>
    <row r="961" spans="1:9" ht="28.5">
      <c r="A961" s="24">
        <v>98</v>
      </c>
      <c r="B961" s="24">
        <v>2020</v>
      </c>
      <c r="C961" s="36" t="s">
        <v>28</v>
      </c>
      <c r="D961" s="36" t="s">
        <v>2610</v>
      </c>
      <c r="E961" s="36" t="s">
        <v>2240</v>
      </c>
      <c r="F961" s="36" t="s">
        <v>3621</v>
      </c>
      <c r="G961" s="36" t="s">
        <v>3432</v>
      </c>
      <c r="H961" s="36" t="s">
        <v>3433</v>
      </c>
      <c r="I961" s="27" t="s">
        <v>359</v>
      </c>
    </row>
    <row r="962" spans="1:9" ht="28.5">
      <c r="A962" s="24">
        <v>99</v>
      </c>
      <c r="B962" s="24">
        <v>2020</v>
      </c>
      <c r="C962" s="36" t="s">
        <v>60</v>
      </c>
      <c r="D962" s="36" t="s">
        <v>3434</v>
      </c>
      <c r="E962" s="36" t="s">
        <v>2752</v>
      </c>
      <c r="F962" s="36" t="s">
        <v>3622</v>
      </c>
      <c r="G962" s="36" t="s">
        <v>3435</v>
      </c>
      <c r="H962" s="36" t="s">
        <v>3436</v>
      </c>
      <c r="I962" s="27" t="s">
        <v>359</v>
      </c>
    </row>
    <row r="963" spans="1:9" ht="28.5">
      <c r="A963" s="24">
        <v>100</v>
      </c>
      <c r="B963" s="24">
        <v>2020</v>
      </c>
      <c r="C963" s="25" t="s">
        <v>61</v>
      </c>
      <c r="D963" s="25" t="s">
        <v>3437</v>
      </c>
      <c r="E963" s="25" t="s">
        <v>2240</v>
      </c>
      <c r="F963" s="25" t="s">
        <v>3623</v>
      </c>
      <c r="G963" s="25" t="s">
        <v>3438</v>
      </c>
      <c r="H963" s="36" t="s">
        <v>3439</v>
      </c>
      <c r="I963" s="27" t="s">
        <v>359</v>
      </c>
    </row>
    <row r="964" spans="1:9" ht="28.5">
      <c r="A964" s="24">
        <v>101</v>
      </c>
      <c r="B964" s="24">
        <v>2020</v>
      </c>
      <c r="C964" s="25" t="s">
        <v>360</v>
      </c>
      <c r="D964" s="25" t="s">
        <v>3440</v>
      </c>
      <c r="E964" s="25" t="s">
        <v>2240</v>
      </c>
      <c r="F964" s="25" t="s">
        <v>3624</v>
      </c>
      <c r="G964" s="25" t="s">
        <v>3355</v>
      </c>
      <c r="H964" s="36" t="s">
        <v>3441</v>
      </c>
      <c r="I964" s="27" t="s">
        <v>359</v>
      </c>
    </row>
    <row r="965" spans="1:9" ht="28.5">
      <c r="A965" s="24">
        <v>102</v>
      </c>
      <c r="B965" s="24">
        <v>2020</v>
      </c>
      <c r="C965" s="25" t="s">
        <v>31</v>
      </c>
      <c r="D965" s="25" t="s">
        <v>1734</v>
      </c>
      <c r="E965" s="25" t="s">
        <v>2240</v>
      </c>
      <c r="F965" s="25" t="s">
        <v>3625</v>
      </c>
      <c r="G965" s="25" t="s">
        <v>3442</v>
      </c>
      <c r="H965" s="36" t="s">
        <v>3443</v>
      </c>
      <c r="I965" s="27" t="s">
        <v>359</v>
      </c>
    </row>
    <row r="966" spans="1:9" ht="28.5">
      <c r="A966" s="24">
        <v>103</v>
      </c>
      <c r="B966" s="24">
        <v>2020</v>
      </c>
      <c r="C966" s="25" t="s">
        <v>27</v>
      </c>
      <c r="D966" s="25" t="s">
        <v>3444</v>
      </c>
      <c r="E966" s="25" t="s">
        <v>453</v>
      </c>
      <c r="F966" s="25" t="s">
        <v>3626</v>
      </c>
      <c r="G966" s="25" t="s">
        <v>3445</v>
      </c>
      <c r="H966" s="36" t="s">
        <v>3446</v>
      </c>
      <c r="I966" s="27" t="s">
        <v>359</v>
      </c>
    </row>
    <row r="967" spans="1:9" ht="28.5">
      <c r="A967" s="24">
        <v>104</v>
      </c>
      <c r="B967" s="24">
        <v>2020</v>
      </c>
      <c r="C967" s="25" t="s">
        <v>65</v>
      </c>
      <c r="D967" s="25" t="s">
        <v>3447</v>
      </c>
      <c r="E967" s="25" t="s">
        <v>21</v>
      </c>
      <c r="F967" s="25" t="s">
        <v>3627</v>
      </c>
      <c r="G967" s="25" t="s">
        <v>3445</v>
      </c>
      <c r="H967" s="36" t="s">
        <v>3448</v>
      </c>
      <c r="I967" s="27" t="s">
        <v>359</v>
      </c>
    </row>
    <row r="968" spans="1:9" ht="28.5">
      <c r="A968" s="24">
        <v>105</v>
      </c>
      <c r="B968" s="24">
        <v>2020</v>
      </c>
      <c r="C968" s="25" t="s">
        <v>65</v>
      </c>
      <c r="D968" s="25" t="s">
        <v>3449</v>
      </c>
      <c r="E968" s="25" t="s">
        <v>21</v>
      </c>
      <c r="F968" s="25" t="s">
        <v>3628</v>
      </c>
      <c r="G968" s="25" t="s">
        <v>3450</v>
      </c>
      <c r="H968" s="36" t="s">
        <v>3451</v>
      </c>
      <c r="I968" s="27" t="s">
        <v>359</v>
      </c>
    </row>
    <row r="969" spans="1:9" ht="42.75">
      <c r="A969" s="24">
        <v>106</v>
      </c>
      <c r="B969" s="24">
        <v>2020</v>
      </c>
      <c r="C969" s="36" t="s">
        <v>60</v>
      </c>
      <c r="D969" s="36" t="s">
        <v>3452</v>
      </c>
      <c r="E969" s="36" t="s">
        <v>3453</v>
      </c>
      <c r="F969" s="36" t="s">
        <v>3629</v>
      </c>
      <c r="G969" s="36" t="s">
        <v>3454</v>
      </c>
      <c r="H969" s="36" t="s">
        <v>3455</v>
      </c>
      <c r="I969" s="27" t="s">
        <v>359</v>
      </c>
    </row>
    <row r="970" spans="1:9" ht="28.5">
      <c r="A970" s="24">
        <v>107</v>
      </c>
      <c r="B970" s="24">
        <v>2020</v>
      </c>
      <c r="C970" s="36" t="s">
        <v>60</v>
      </c>
      <c r="D970" s="36" t="s">
        <v>3456</v>
      </c>
      <c r="E970" s="36" t="s">
        <v>2752</v>
      </c>
      <c r="F970" s="36" t="s">
        <v>3630</v>
      </c>
      <c r="G970" s="36" t="s">
        <v>3457</v>
      </c>
      <c r="H970" s="36" t="s">
        <v>3458</v>
      </c>
      <c r="I970" s="27" t="s">
        <v>359</v>
      </c>
    </row>
    <row r="971" spans="1:9" ht="28.5">
      <c r="A971" s="24">
        <v>108</v>
      </c>
      <c r="B971" s="24">
        <v>2020</v>
      </c>
      <c r="C971" s="25" t="s">
        <v>33</v>
      </c>
      <c r="D971" s="25" t="s">
        <v>2987</v>
      </c>
      <c r="E971" s="25" t="s">
        <v>15</v>
      </c>
      <c r="F971" s="25" t="s">
        <v>3631</v>
      </c>
      <c r="G971" s="25" t="s">
        <v>3459</v>
      </c>
      <c r="H971" s="36" t="s">
        <v>3460</v>
      </c>
      <c r="I971" s="27" t="s">
        <v>359</v>
      </c>
    </row>
    <row r="972" spans="1:9" ht="28.5">
      <c r="A972" s="24">
        <v>109</v>
      </c>
      <c r="B972" s="24">
        <v>2020</v>
      </c>
      <c r="C972" s="36" t="s">
        <v>22</v>
      </c>
      <c r="D972" s="36" t="s">
        <v>1397</v>
      </c>
      <c r="E972" s="36" t="s">
        <v>2240</v>
      </c>
      <c r="F972" s="36" t="s">
        <v>3632</v>
      </c>
      <c r="G972" s="36" t="s">
        <v>3461</v>
      </c>
      <c r="H972" s="36" t="s">
        <v>3462</v>
      </c>
      <c r="I972" s="27" t="s">
        <v>359</v>
      </c>
    </row>
    <row r="973" spans="1:9" ht="28.5">
      <c r="A973" s="24">
        <v>110</v>
      </c>
      <c r="B973" s="24">
        <v>2020</v>
      </c>
      <c r="C973" s="25" t="s">
        <v>65</v>
      </c>
      <c r="D973" s="25" t="s">
        <v>2582</v>
      </c>
      <c r="E973" s="25" t="s">
        <v>21</v>
      </c>
      <c r="F973" s="25" t="s">
        <v>3633</v>
      </c>
      <c r="G973" s="25" t="s">
        <v>3463</v>
      </c>
      <c r="H973" s="25" t="s">
        <v>3464</v>
      </c>
      <c r="I973" s="27" t="s">
        <v>359</v>
      </c>
    </row>
    <row r="974" spans="1:9" ht="42.75">
      <c r="A974" s="24">
        <v>111</v>
      </c>
      <c r="B974" s="24">
        <v>2020</v>
      </c>
      <c r="C974" s="25" t="s">
        <v>65</v>
      </c>
      <c r="D974" s="25" t="s">
        <v>3465</v>
      </c>
      <c r="E974" s="25" t="s">
        <v>21</v>
      </c>
      <c r="F974" s="25" t="s">
        <v>3634</v>
      </c>
      <c r="G974" s="25" t="s">
        <v>3466</v>
      </c>
      <c r="H974" s="25" t="s">
        <v>3467</v>
      </c>
      <c r="I974" s="27" t="s">
        <v>359</v>
      </c>
    </row>
    <row r="975" spans="1:9" ht="28.5">
      <c r="A975" s="24">
        <v>112</v>
      </c>
      <c r="B975" s="24">
        <v>2020</v>
      </c>
      <c r="C975" s="25" t="s">
        <v>65</v>
      </c>
      <c r="D975" s="25" t="s">
        <v>3468</v>
      </c>
      <c r="E975" s="25" t="s">
        <v>3469</v>
      </c>
      <c r="F975" s="25" t="s">
        <v>3635</v>
      </c>
      <c r="G975" s="25" t="s">
        <v>3455</v>
      </c>
      <c r="H975" s="25" t="s">
        <v>3470</v>
      </c>
      <c r="I975" s="27" t="s">
        <v>359</v>
      </c>
    </row>
    <row r="976" spans="1:9" ht="28.5">
      <c r="A976" s="24">
        <v>113</v>
      </c>
      <c r="B976" s="24">
        <v>2020</v>
      </c>
      <c r="C976" s="25" t="s">
        <v>360</v>
      </c>
      <c r="D976" s="25" t="s">
        <v>3471</v>
      </c>
      <c r="E976" s="25" t="s">
        <v>1470</v>
      </c>
      <c r="F976" s="25" t="s">
        <v>3636</v>
      </c>
      <c r="G976" s="25" t="s">
        <v>3472</v>
      </c>
      <c r="H976" s="25" t="s">
        <v>3473</v>
      </c>
      <c r="I976" s="27" t="s">
        <v>359</v>
      </c>
    </row>
    <row r="977" spans="1:9" ht="28.5">
      <c r="A977" s="24">
        <v>114</v>
      </c>
      <c r="B977" s="24">
        <v>2020</v>
      </c>
      <c r="C977" s="36" t="s">
        <v>60</v>
      </c>
      <c r="D977" s="36" t="s">
        <v>3474</v>
      </c>
      <c r="E977" s="36" t="s">
        <v>2752</v>
      </c>
      <c r="F977" s="36" t="s">
        <v>3637</v>
      </c>
      <c r="G977" s="36" t="s">
        <v>3475</v>
      </c>
      <c r="H977" s="36" t="s">
        <v>3476</v>
      </c>
      <c r="I977" s="27" t="s">
        <v>359</v>
      </c>
    </row>
    <row r="978" spans="1:9" ht="28.5">
      <c r="A978" s="24">
        <v>115</v>
      </c>
      <c r="B978" s="24">
        <v>2020</v>
      </c>
      <c r="C978" s="25" t="s">
        <v>363</v>
      </c>
      <c r="D978" s="25" t="s">
        <v>1684</v>
      </c>
      <c r="E978" s="25" t="s">
        <v>757</v>
      </c>
      <c r="F978" s="25" t="s">
        <v>3638</v>
      </c>
      <c r="G978" s="25" t="s">
        <v>3477</v>
      </c>
      <c r="H978" s="25" t="s">
        <v>3478</v>
      </c>
      <c r="I978" s="27" t="s">
        <v>359</v>
      </c>
    </row>
    <row r="979" spans="1:9" ht="28.5">
      <c r="A979" s="24">
        <v>116</v>
      </c>
      <c r="B979" s="24">
        <v>2020</v>
      </c>
      <c r="C979" s="36" t="s">
        <v>28</v>
      </c>
      <c r="D979" s="36" t="s">
        <v>711</v>
      </c>
      <c r="E979" s="36" t="s">
        <v>3479</v>
      </c>
      <c r="F979" s="36" t="s">
        <v>3639</v>
      </c>
      <c r="G979" s="36" t="s">
        <v>3480</v>
      </c>
      <c r="H979" s="36" t="s">
        <v>3481</v>
      </c>
      <c r="I979" s="27" t="s">
        <v>359</v>
      </c>
    </row>
    <row r="980" spans="1:9" ht="28.5">
      <c r="A980" s="24">
        <v>117</v>
      </c>
      <c r="B980" s="24">
        <v>2020</v>
      </c>
      <c r="C980" s="36" t="s">
        <v>60</v>
      </c>
      <c r="D980" s="36" t="s">
        <v>3482</v>
      </c>
      <c r="E980" s="36" t="s">
        <v>12</v>
      </c>
      <c r="F980" s="36" t="s">
        <v>3640</v>
      </c>
      <c r="G980" s="36" t="s">
        <v>3483</v>
      </c>
      <c r="H980" s="36" t="s">
        <v>3484</v>
      </c>
      <c r="I980" s="27" t="s">
        <v>359</v>
      </c>
    </row>
    <row r="981" spans="1:9" ht="28.5">
      <c r="A981" s="24">
        <v>118</v>
      </c>
      <c r="B981" s="24">
        <v>2020</v>
      </c>
      <c r="C981" s="36" t="s">
        <v>60</v>
      </c>
      <c r="D981" s="36" t="s">
        <v>3485</v>
      </c>
      <c r="E981" s="36" t="s">
        <v>2801</v>
      </c>
      <c r="F981" s="36" t="s">
        <v>3641</v>
      </c>
      <c r="G981" s="36" t="s">
        <v>3486</v>
      </c>
      <c r="H981" s="36" t="s">
        <v>3487</v>
      </c>
      <c r="I981" s="27" t="s">
        <v>359</v>
      </c>
    </row>
    <row r="982" spans="1:9" ht="28.5">
      <c r="A982" s="24">
        <v>119</v>
      </c>
      <c r="B982" s="24">
        <v>2020</v>
      </c>
      <c r="C982" s="36" t="s">
        <v>60</v>
      </c>
      <c r="D982" s="36" t="s">
        <v>3488</v>
      </c>
      <c r="E982" s="36" t="s">
        <v>13</v>
      </c>
      <c r="F982" s="36" t="s">
        <v>3642</v>
      </c>
      <c r="G982" s="36" t="s">
        <v>3489</v>
      </c>
      <c r="H982" s="36" t="s">
        <v>3490</v>
      </c>
      <c r="I982" s="27" t="s">
        <v>359</v>
      </c>
    </row>
    <row r="983" spans="1:9" ht="28.5">
      <c r="A983" s="24">
        <v>120</v>
      </c>
      <c r="B983" s="24">
        <v>2020</v>
      </c>
      <c r="C983" s="25" t="s">
        <v>65</v>
      </c>
      <c r="D983" s="25" t="s">
        <v>2627</v>
      </c>
      <c r="E983" s="25" t="s">
        <v>737</v>
      </c>
      <c r="F983" s="25" t="s">
        <v>3643</v>
      </c>
      <c r="G983" s="25" t="s">
        <v>3491</v>
      </c>
      <c r="H983" s="25" t="s">
        <v>3492</v>
      </c>
      <c r="I983" s="27" t="s">
        <v>359</v>
      </c>
    </row>
    <row r="984" spans="1:9" ht="28.5">
      <c r="A984" s="24">
        <v>121</v>
      </c>
      <c r="B984" s="24">
        <v>2020</v>
      </c>
      <c r="C984" s="25" t="s">
        <v>61</v>
      </c>
      <c r="D984" s="25" t="s">
        <v>2586</v>
      </c>
      <c r="E984" s="25" t="s">
        <v>3493</v>
      </c>
      <c r="F984" s="25" t="s">
        <v>3644</v>
      </c>
      <c r="G984" s="25" t="s">
        <v>3494</v>
      </c>
      <c r="H984" s="25" t="s">
        <v>3495</v>
      </c>
      <c r="I984" s="27" t="s">
        <v>359</v>
      </c>
    </row>
    <row r="985" spans="1:9" ht="28.5">
      <c r="A985" s="24">
        <v>122</v>
      </c>
      <c r="B985" s="24">
        <v>2020</v>
      </c>
      <c r="C985" s="36" t="s">
        <v>33</v>
      </c>
      <c r="D985" s="36" t="s">
        <v>3496</v>
      </c>
      <c r="E985" s="36" t="s">
        <v>2801</v>
      </c>
      <c r="F985" s="36" t="s">
        <v>3645</v>
      </c>
      <c r="G985" s="36" t="s">
        <v>3497</v>
      </c>
      <c r="H985" s="36" t="s">
        <v>3498</v>
      </c>
      <c r="I985" s="27" t="s">
        <v>359</v>
      </c>
    </row>
    <row r="986" spans="1:9" ht="28.5">
      <c r="A986" s="24">
        <v>123</v>
      </c>
      <c r="B986" s="24">
        <v>2020</v>
      </c>
      <c r="C986" s="36" t="s">
        <v>364</v>
      </c>
      <c r="D986" s="36" t="s">
        <v>1126</v>
      </c>
      <c r="E986" s="36" t="s">
        <v>17</v>
      </c>
      <c r="F986" s="36" t="s">
        <v>3646</v>
      </c>
      <c r="G986" s="36" t="s">
        <v>3499</v>
      </c>
      <c r="H986" s="36" t="s">
        <v>3500</v>
      </c>
      <c r="I986" s="27" t="s">
        <v>359</v>
      </c>
    </row>
    <row r="987" spans="1:9" ht="28.5">
      <c r="A987" s="24">
        <v>124</v>
      </c>
      <c r="B987" s="24">
        <v>2020</v>
      </c>
      <c r="C987" s="36" t="s">
        <v>27</v>
      </c>
      <c r="D987" s="36" t="s">
        <v>3501</v>
      </c>
      <c r="E987" s="36" t="s">
        <v>572</v>
      </c>
      <c r="F987" s="36" t="s">
        <v>3647</v>
      </c>
      <c r="G987" s="36" t="s">
        <v>3502</v>
      </c>
      <c r="H987" s="36" t="s">
        <v>3503</v>
      </c>
      <c r="I987" s="27" t="s">
        <v>359</v>
      </c>
    </row>
    <row r="988" spans="1:9" ht="28.5">
      <c r="A988" s="24">
        <v>125</v>
      </c>
      <c r="B988" s="24">
        <v>2020</v>
      </c>
      <c r="C988" s="36" t="s">
        <v>33</v>
      </c>
      <c r="D988" s="36" t="s">
        <v>2151</v>
      </c>
      <c r="E988" s="36" t="s">
        <v>2240</v>
      </c>
      <c r="F988" s="36" t="s">
        <v>3648</v>
      </c>
      <c r="G988" s="36" t="s">
        <v>3504</v>
      </c>
      <c r="H988" s="36" t="s">
        <v>3505</v>
      </c>
      <c r="I988" s="27" t="s">
        <v>359</v>
      </c>
    </row>
    <row r="989" spans="1:9" ht="28.5">
      <c r="A989" s="24">
        <v>126</v>
      </c>
      <c r="B989" s="24">
        <v>2020</v>
      </c>
      <c r="C989" s="36" t="s">
        <v>33</v>
      </c>
      <c r="D989" s="36" t="s">
        <v>2692</v>
      </c>
      <c r="E989" s="36" t="s">
        <v>2240</v>
      </c>
      <c r="F989" s="36" t="s">
        <v>3649</v>
      </c>
      <c r="G989" s="36" t="s">
        <v>3506</v>
      </c>
      <c r="H989" s="36" t="s">
        <v>3507</v>
      </c>
      <c r="I989" s="27" t="s">
        <v>359</v>
      </c>
    </row>
    <row r="990" spans="1:9" ht="28.5">
      <c r="A990" s="24">
        <v>127</v>
      </c>
      <c r="B990" s="24">
        <v>2020</v>
      </c>
      <c r="C990" s="25" t="s">
        <v>61</v>
      </c>
      <c r="D990" s="25" t="s">
        <v>3508</v>
      </c>
      <c r="E990" s="25" t="s">
        <v>572</v>
      </c>
      <c r="F990" s="25" t="s">
        <v>3650</v>
      </c>
      <c r="G990" s="25" t="s">
        <v>3509</v>
      </c>
      <c r="H990" s="25" t="s">
        <v>3510</v>
      </c>
      <c r="I990" s="27" t="s">
        <v>359</v>
      </c>
    </row>
    <row r="991" spans="1:9" ht="28.5">
      <c r="A991" s="24">
        <v>128</v>
      </c>
      <c r="B991" s="24">
        <v>2020</v>
      </c>
      <c r="C991" s="25" t="s">
        <v>28</v>
      </c>
      <c r="D991" s="25" t="s">
        <v>1345</v>
      </c>
      <c r="E991" s="25" t="s">
        <v>745</v>
      </c>
      <c r="F991" s="25" t="s">
        <v>3651</v>
      </c>
      <c r="G991" s="25" t="s">
        <v>3511</v>
      </c>
      <c r="H991" s="25" t="s">
        <v>3512</v>
      </c>
      <c r="I991" s="27" t="s">
        <v>359</v>
      </c>
    </row>
    <row r="992" spans="1:9" ht="28.5">
      <c r="A992" s="24">
        <v>129</v>
      </c>
      <c r="B992" s="24">
        <v>2020</v>
      </c>
      <c r="C992" s="25" t="s">
        <v>65</v>
      </c>
      <c r="D992" s="25" t="s">
        <v>3513</v>
      </c>
      <c r="E992" s="25" t="s">
        <v>742</v>
      </c>
      <c r="F992" s="25" t="s">
        <v>3652</v>
      </c>
      <c r="G992" s="25" t="s">
        <v>3514</v>
      </c>
      <c r="H992" s="25" t="s">
        <v>3515</v>
      </c>
      <c r="I992" s="27" t="s">
        <v>359</v>
      </c>
    </row>
    <row r="993" spans="1:9" ht="28.5">
      <c r="A993" s="24">
        <v>130</v>
      </c>
      <c r="B993" s="24">
        <v>2020</v>
      </c>
      <c r="C993" s="25" t="s">
        <v>43</v>
      </c>
      <c r="D993" s="25" t="s">
        <v>2856</v>
      </c>
      <c r="E993" s="25" t="s">
        <v>758</v>
      </c>
      <c r="F993" s="25" t="s">
        <v>3653</v>
      </c>
      <c r="G993" s="25" t="s">
        <v>2888</v>
      </c>
      <c r="H993" s="25" t="s">
        <v>3515</v>
      </c>
      <c r="I993" s="27" t="s">
        <v>359</v>
      </c>
    </row>
    <row r="994" spans="1:9" ht="28.5">
      <c r="A994" s="24">
        <v>131</v>
      </c>
      <c r="B994" s="24">
        <v>2020</v>
      </c>
      <c r="C994" s="25" t="s">
        <v>43</v>
      </c>
      <c r="D994" s="25" t="s">
        <v>3516</v>
      </c>
      <c r="E994" s="25" t="s">
        <v>21</v>
      </c>
      <c r="F994" s="25" t="s">
        <v>3654</v>
      </c>
      <c r="G994" s="25" t="s">
        <v>1536</v>
      </c>
      <c r="H994" s="25" t="s">
        <v>3517</v>
      </c>
      <c r="I994" s="27" t="s">
        <v>359</v>
      </c>
    </row>
    <row r="995" spans="1:9" ht="28.5">
      <c r="A995" s="24">
        <v>132</v>
      </c>
      <c r="B995" s="24">
        <v>2020</v>
      </c>
      <c r="C995" s="36" t="s">
        <v>33</v>
      </c>
      <c r="D995" s="36" t="s">
        <v>2703</v>
      </c>
      <c r="E995" s="36" t="s">
        <v>2917</v>
      </c>
      <c r="F995" s="36" t="s">
        <v>3655</v>
      </c>
      <c r="G995" s="36" t="s">
        <v>3518</v>
      </c>
      <c r="H995" s="36" t="s">
        <v>3519</v>
      </c>
      <c r="I995" s="27" t="s">
        <v>359</v>
      </c>
    </row>
    <row r="996" spans="1:9" ht="28.5">
      <c r="A996" s="24">
        <v>133</v>
      </c>
      <c r="B996" s="24">
        <v>2020</v>
      </c>
      <c r="C996" s="36" t="s">
        <v>33</v>
      </c>
      <c r="D996" s="36" t="s">
        <v>2862</v>
      </c>
      <c r="E996" s="36" t="s">
        <v>26</v>
      </c>
      <c r="F996" s="36" t="s">
        <v>3656</v>
      </c>
      <c r="G996" s="36" t="s">
        <v>3520</v>
      </c>
      <c r="H996" s="36" t="s">
        <v>3521</v>
      </c>
      <c r="I996" s="27" t="s">
        <v>359</v>
      </c>
    </row>
    <row r="997" spans="1:9" ht="28.5">
      <c r="A997" s="24">
        <v>134</v>
      </c>
      <c r="B997" s="24">
        <v>2020</v>
      </c>
      <c r="C997" s="25" t="s">
        <v>360</v>
      </c>
      <c r="D997" s="25" t="s">
        <v>1934</v>
      </c>
      <c r="E997" s="25" t="s">
        <v>12</v>
      </c>
      <c r="F997" s="25" t="s">
        <v>3657</v>
      </c>
      <c r="G997" s="25" t="s">
        <v>3522</v>
      </c>
      <c r="H997" s="25" t="s">
        <v>3523</v>
      </c>
      <c r="I997" s="27" t="s">
        <v>359</v>
      </c>
    </row>
    <row r="998" spans="1:9" ht="64.5" customHeight="1">
      <c r="A998" s="60" t="s">
        <v>3697</v>
      </c>
      <c r="B998" s="60"/>
      <c r="C998" s="60"/>
      <c r="D998" s="60"/>
      <c r="E998" s="60"/>
      <c r="F998" s="60"/>
      <c r="G998" s="60"/>
      <c r="H998" s="60"/>
      <c r="I998" s="60"/>
    </row>
    <row r="999" spans="1:9" ht="54" customHeight="1">
      <c r="A999" s="21" t="s">
        <v>64</v>
      </c>
      <c r="B999" s="21" t="s">
        <v>1</v>
      </c>
      <c r="C999" s="21" t="s">
        <v>2</v>
      </c>
      <c r="D999" s="21" t="s">
        <v>3</v>
      </c>
      <c r="E999" s="21" t="s">
        <v>4</v>
      </c>
      <c r="F999" s="21" t="s">
        <v>5</v>
      </c>
      <c r="G999" s="21" t="s">
        <v>6</v>
      </c>
      <c r="H999" s="21" t="s">
        <v>7</v>
      </c>
      <c r="I999" s="21" t="s">
        <v>8</v>
      </c>
    </row>
    <row r="1000" spans="1:9" ht="28.5">
      <c r="A1000" s="24">
        <v>1</v>
      </c>
      <c r="B1000" s="24">
        <v>2020</v>
      </c>
      <c r="C1000" s="36" t="s">
        <v>32</v>
      </c>
      <c r="D1000" s="36" t="s">
        <v>3703</v>
      </c>
      <c r="E1000" s="36" t="s">
        <v>572</v>
      </c>
      <c r="F1000" s="36" t="s">
        <v>3795</v>
      </c>
      <c r="G1000" s="36" t="s">
        <v>3925</v>
      </c>
      <c r="H1000" s="36" t="s">
        <v>3926</v>
      </c>
      <c r="I1000" s="27" t="s">
        <v>359</v>
      </c>
    </row>
    <row r="1001" spans="1:9" ht="28.5">
      <c r="A1001" s="24">
        <v>2</v>
      </c>
      <c r="B1001" s="24">
        <v>2020</v>
      </c>
      <c r="C1001" s="36" t="s">
        <v>42</v>
      </c>
      <c r="D1001" s="36" t="s">
        <v>3704</v>
      </c>
      <c r="E1001" s="36" t="s">
        <v>2240</v>
      </c>
      <c r="F1001" s="36" t="s">
        <v>3796</v>
      </c>
      <c r="G1001" s="36" t="s">
        <v>3927</v>
      </c>
      <c r="H1001" s="36" t="s">
        <v>3928</v>
      </c>
      <c r="I1001" s="27" t="s">
        <v>359</v>
      </c>
    </row>
    <row r="1002" spans="1:9" ht="28.5">
      <c r="A1002" s="24">
        <v>3</v>
      </c>
      <c r="B1002" s="24">
        <v>2020</v>
      </c>
      <c r="C1002" s="36" t="s">
        <v>65</v>
      </c>
      <c r="D1002" s="36" t="s">
        <v>2771</v>
      </c>
      <c r="E1002" s="36" t="s">
        <v>21</v>
      </c>
      <c r="F1002" s="36" t="s">
        <v>3797</v>
      </c>
      <c r="G1002" s="36" t="s">
        <v>3929</v>
      </c>
      <c r="H1002" s="36" t="s">
        <v>3930</v>
      </c>
      <c r="I1002" s="27" t="s">
        <v>359</v>
      </c>
    </row>
    <row r="1003" spans="1:9" ht="28.5">
      <c r="A1003" s="24">
        <v>4</v>
      </c>
      <c r="B1003" s="24">
        <v>2020</v>
      </c>
      <c r="C1003" s="36" t="s">
        <v>31</v>
      </c>
      <c r="D1003" s="36" t="s">
        <v>3705</v>
      </c>
      <c r="E1003" s="36" t="s">
        <v>2240</v>
      </c>
      <c r="F1003" s="36" t="s">
        <v>3798</v>
      </c>
      <c r="G1003" s="36" t="s">
        <v>3931</v>
      </c>
      <c r="H1003" s="36" t="s">
        <v>3932</v>
      </c>
      <c r="I1003" s="27" t="s">
        <v>359</v>
      </c>
    </row>
    <row r="1004" spans="1:9" ht="28.5">
      <c r="A1004" s="24">
        <v>5</v>
      </c>
      <c r="B1004" s="24">
        <v>2020</v>
      </c>
      <c r="C1004" s="36" t="s">
        <v>1112</v>
      </c>
      <c r="D1004" s="36" t="s">
        <v>2858</v>
      </c>
      <c r="E1004" s="36" t="s">
        <v>3773</v>
      </c>
      <c r="F1004" s="36" t="s">
        <v>3799</v>
      </c>
      <c r="G1004" s="36" t="s">
        <v>3933</v>
      </c>
      <c r="H1004" s="36" t="s">
        <v>3934</v>
      </c>
      <c r="I1004" s="27" t="s">
        <v>359</v>
      </c>
    </row>
    <row r="1005" spans="1:9" ht="28.5">
      <c r="A1005" s="24">
        <v>6</v>
      </c>
      <c r="B1005" s="24">
        <v>2020</v>
      </c>
      <c r="C1005" s="36" t="s">
        <v>33</v>
      </c>
      <c r="D1005" s="36" t="s">
        <v>3706</v>
      </c>
      <c r="E1005" s="36" t="s">
        <v>2240</v>
      </c>
      <c r="F1005" s="36" t="s">
        <v>3800</v>
      </c>
      <c r="G1005" s="36" t="s">
        <v>3935</v>
      </c>
      <c r="H1005" s="36" t="s">
        <v>3936</v>
      </c>
      <c r="I1005" s="27" t="s">
        <v>359</v>
      </c>
    </row>
    <row r="1006" spans="1:9" ht="28.5">
      <c r="A1006" s="24">
        <v>7</v>
      </c>
      <c r="B1006" s="24">
        <v>2020</v>
      </c>
      <c r="C1006" s="36" t="s">
        <v>42</v>
      </c>
      <c r="D1006" s="36" t="s">
        <v>3508</v>
      </c>
      <c r="E1006" s="36" t="s">
        <v>743</v>
      </c>
      <c r="F1006" s="36" t="s">
        <v>3801</v>
      </c>
      <c r="G1006" s="36" t="s">
        <v>3937</v>
      </c>
      <c r="H1006" s="36" t="s">
        <v>3938</v>
      </c>
      <c r="I1006" s="27" t="s">
        <v>359</v>
      </c>
    </row>
    <row r="1007" spans="1:9" ht="28.5">
      <c r="A1007" s="24">
        <v>8</v>
      </c>
      <c r="B1007" s="24">
        <v>2020</v>
      </c>
      <c r="C1007" s="36" t="s">
        <v>41</v>
      </c>
      <c r="D1007" s="36" t="s">
        <v>3707</v>
      </c>
      <c r="E1007" s="36" t="s">
        <v>769</v>
      </c>
      <c r="F1007" s="36" t="s">
        <v>3802</v>
      </c>
      <c r="G1007" s="36" t="s">
        <v>3939</v>
      </c>
      <c r="H1007" s="36" t="s">
        <v>3940</v>
      </c>
      <c r="I1007" s="27" t="s">
        <v>359</v>
      </c>
    </row>
    <row r="1008" spans="1:9" ht="28.5">
      <c r="A1008" s="24">
        <v>9</v>
      </c>
      <c r="B1008" s="24">
        <v>2020</v>
      </c>
      <c r="C1008" s="36" t="s">
        <v>360</v>
      </c>
      <c r="D1008" s="36" t="s">
        <v>2037</v>
      </c>
      <c r="E1008" s="36" t="s">
        <v>2240</v>
      </c>
      <c r="F1008" s="36" t="s">
        <v>3803</v>
      </c>
      <c r="G1008" s="36" t="s">
        <v>3941</v>
      </c>
      <c r="H1008" s="36" t="s">
        <v>3940</v>
      </c>
      <c r="I1008" s="27" t="s">
        <v>359</v>
      </c>
    </row>
    <row r="1009" spans="1:9" ht="28.5">
      <c r="A1009" s="24">
        <v>10</v>
      </c>
      <c r="B1009" s="24">
        <v>2020</v>
      </c>
      <c r="C1009" s="36" t="s">
        <v>61</v>
      </c>
      <c r="D1009" s="36" t="s">
        <v>3708</v>
      </c>
      <c r="E1009" s="36" t="s">
        <v>2240</v>
      </c>
      <c r="F1009" s="36" t="s">
        <v>3804</v>
      </c>
      <c r="G1009" s="36" t="s">
        <v>3942</v>
      </c>
      <c r="H1009" s="36" t="s">
        <v>3943</v>
      </c>
      <c r="I1009" s="27" t="s">
        <v>359</v>
      </c>
    </row>
    <row r="1010" spans="1:9" ht="28.5">
      <c r="A1010" s="24">
        <v>11</v>
      </c>
      <c r="B1010" s="24">
        <v>2020</v>
      </c>
      <c r="C1010" s="36" t="s">
        <v>42</v>
      </c>
      <c r="D1010" s="36" t="s">
        <v>3709</v>
      </c>
      <c r="E1010" s="36" t="s">
        <v>2240</v>
      </c>
      <c r="F1010" s="36" t="s">
        <v>3805</v>
      </c>
      <c r="G1010" s="36" t="s">
        <v>3944</v>
      </c>
      <c r="H1010" s="36" t="s">
        <v>3945</v>
      </c>
      <c r="I1010" s="27" t="s">
        <v>359</v>
      </c>
    </row>
    <row r="1011" spans="1:9" ht="42.75">
      <c r="A1011" s="24">
        <v>12</v>
      </c>
      <c r="B1011" s="24">
        <v>2020</v>
      </c>
      <c r="C1011" s="36" t="s">
        <v>42</v>
      </c>
      <c r="D1011" s="36" t="s">
        <v>2627</v>
      </c>
      <c r="E1011" s="36" t="s">
        <v>15</v>
      </c>
      <c r="F1011" s="36" t="s">
        <v>3806</v>
      </c>
      <c r="G1011" s="36" t="s">
        <v>3946</v>
      </c>
      <c r="H1011" s="36" t="s">
        <v>3947</v>
      </c>
      <c r="I1011" s="27" t="s">
        <v>359</v>
      </c>
    </row>
    <row r="1012" spans="1:9" ht="28.5">
      <c r="A1012" s="24">
        <v>13</v>
      </c>
      <c r="B1012" s="24">
        <v>2020</v>
      </c>
      <c r="C1012" s="36" t="s">
        <v>60</v>
      </c>
      <c r="D1012" s="36" t="s">
        <v>3710</v>
      </c>
      <c r="E1012" s="36" t="s">
        <v>13</v>
      </c>
      <c r="F1012" s="36" t="s">
        <v>3807</v>
      </c>
      <c r="G1012" s="36" t="s">
        <v>3948</v>
      </c>
      <c r="H1012" s="36" t="s">
        <v>3949</v>
      </c>
      <c r="I1012" s="27" t="s">
        <v>359</v>
      </c>
    </row>
    <row r="1013" spans="1:9" ht="28.5">
      <c r="A1013" s="24">
        <v>14</v>
      </c>
      <c r="B1013" s="24">
        <v>2020</v>
      </c>
      <c r="C1013" s="36" t="s">
        <v>65</v>
      </c>
      <c r="D1013" s="36" t="s">
        <v>2829</v>
      </c>
      <c r="E1013" s="36" t="s">
        <v>572</v>
      </c>
      <c r="F1013" s="36" t="s">
        <v>3808</v>
      </c>
      <c r="G1013" s="36" t="s">
        <v>3950</v>
      </c>
      <c r="H1013" s="36" t="s">
        <v>3951</v>
      </c>
      <c r="I1013" s="27" t="s">
        <v>359</v>
      </c>
    </row>
    <row r="1014" spans="1:9" ht="57">
      <c r="A1014" s="24">
        <v>15</v>
      </c>
      <c r="B1014" s="24">
        <v>2020</v>
      </c>
      <c r="C1014" s="36" t="s">
        <v>65</v>
      </c>
      <c r="D1014" s="36" t="s">
        <v>3711</v>
      </c>
      <c r="E1014" s="36" t="s">
        <v>3774</v>
      </c>
      <c r="F1014" s="36" t="s">
        <v>3809</v>
      </c>
      <c r="G1014" s="36" t="s">
        <v>3952</v>
      </c>
      <c r="H1014" s="36" t="s">
        <v>3953</v>
      </c>
      <c r="I1014" s="27" t="s">
        <v>359</v>
      </c>
    </row>
    <row r="1015" spans="1:9" ht="28.5">
      <c r="A1015" s="24">
        <v>16</v>
      </c>
      <c r="B1015" s="24">
        <v>2020</v>
      </c>
      <c r="C1015" s="36" t="s">
        <v>22</v>
      </c>
      <c r="D1015" s="36" t="s">
        <v>1146</v>
      </c>
      <c r="E1015" s="36" t="s">
        <v>2240</v>
      </c>
      <c r="F1015" s="36" t="s">
        <v>3810</v>
      </c>
      <c r="G1015" s="36" t="s">
        <v>3954</v>
      </c>
      <c r="H1015" s="36" t="s">
        <v>3955</v>
      </c>
      <c r="I1015" s="27" t="s">
        <v>359</v>
      </c>
    </row>
    <row r="1016" spans="1:9" ht="28.5">
      <c r="A1016" s="24">
        <v>17</v>
      </c>
      <c r="B1016" s="24">
        <v>2020</v>
      </c>
      <c r="C1016" s="36" t="s">
        <v>363</v>
      </c>
      <c r="D1016" s="36" t="s">
        <v>1147</v>
      </c>
      <c r="E1016" s="36" t="s">
        <v>572</v>
      </c>
      <c r="F1016" s="36" t="s">
        <v>3811</v>
      </c>
      <c r="G1016" s="36" t="s">
        <v>3956</v>
      </c>
      <c r="H1016" s="36" t="s">
        <v>3957</v>
      </c>
      <c r="I1016" s="27" t="s">
        <v>359</v>
      </c>
    </row>
    <row r="1017" spans="1:9" ht="28.5">
      <c r="A1017" s="24">
        <v>18</v>
      </c>
      <c r="B1017" s="24">
        <v>2020</v>
      </c>
      <c r="C1017" s="36" t="s">
        <v>42</v>
      </c>
      <c r="D1017" s="36" t="s">
        <v>3712</v>
      </c>
      <c r="E1017" s="36" t="s">
        <v>1470</v>
      </c>
      <c r="F1017" s="36" t="s">
        <v>3812</v>
      </c>
      <c r="G1017" s="36" t="s">
        <v>3958</v>
      </c>
      <c r="H1017" s="36" t="s">
        <v>3959</v>
      </c>
      <c r="I1017" s="27" t="s">
        <v>359</v>
      </c>
    </row>
    <row r="1018" spans="1:9" ht="28.5">
      <c r="A1018" s="24">
        <v>19</v>
      </c>
      <c r="B1018" s="24">
        <v>2020</v>
      </c>
      <c r="C1018" s="36" t="s">
        <v>65</v>
      </c>
      <c r="D1018" s="36" t="s">
        <v>2831</v>
      </c>
      <c r="E1018" s="36" t="s">
        <v>21</v>
      </c>
      <c r="F1018" s="36" t="s">
        <v>3813</v>
      </c>
      <c r="G1018" s="36" t="s">
        <v>3960</v>
      </c>
      <c r="H1018" s="36" t="s">
        <v>3961</v>
      </c>
      <c r="I1018" s="27" t="s">
        <v>359</v>
      </c>
    </row>
    <row r="1019" spans="1:9" ht="42.75">
      <c r="A1019" s="24">
        <v>20</v>
      </c>
      <c r="B1019" s="24">
        <v>2020</v>
      </c>
      <c r="C1019" s="36" t="s">
        <v>61</v>
      </c>
      <c r="D1019" s="36" t="s">
        <v>2758</v>
      </c>
      <c r="E1019" s="36" t="s">
        <v>3773</v>
      </c>
      <c r="F1019" s="36" t="s">
        <v>3814</v>
      </c>
      <c r="G1019" s="36" t="s">
        <v>3962</v>
      </c>
      <c r="H1019" s="36" t="s">
        <v>3957</v>
      </c>
      <c r="I1019" s="27" t="s">
        <v>359</v>
      </c>
    </row>
    <row r="1020" spans="1:9" ht="42.75">
      <c r="A1020" s="24">
        <v>21</v>
      </c>
      <c r="B1020" s="24">
        <v>2020</v>
      </c>
      <c r="C1020" s="36" t="s">
        <v>27</v>
      </c>
      <c r="D1020" s="36" t="s">
        <v>3713</v>
      </c>
      <c r="E1020" s="36" t="s">
        <v>3775</v>
      </c>
      <c r="F1020" s="36" t="s">
        <v>3815</v>
      </c>
      <c r="G1020" s="36" t="s">
        <v>3963</v>
      </c>
      <c r="H1020" s="36" t="s">
        <v>3964</v>
      </c>
      <c r="I1020" s="27" t="s">
        <v>359</v>
      </c>
    </row>
    <row r="1021" spans="1:9" ht="28.5">
      <c r="A1021" s="24">
        <v>22</v>
      </c>
      <c r="B1021" s="24">
        <v>2020</v>
      </c>
      <c r="C1021" s="36" t="s">
        <v>364</v>
      </c>
      <c r="D1021" s="36" t="s">
        <v>1397</v>
      </c>
      <c r="E1021" s="36" t="s">
        <v>13</v>
      </c>
      <c r="F1021" s="36" t="s">
        <v>3816</v>
      </c>
      <c r="G1021" s="36" t="s">
        <v>3965</v>
      </c>
      <c r="H1021" s="36" t="s">
        <v>3966</v>
      </c>
      <c r="I1021" s="27" t="s">
        <v>359</v>
      </c>
    </row>
    <row r="1022" spans="1:9" ht="28.5">
      <c r="A1022" s="24">
        <v>23</v>
      </c>
      <c r="B1022" s="24">
        <v>2020</v>
      </c>
      <c r="C1022" s="36" t="s">
        <v>27</v>
      </c>
      <c r="D1022" s="36" t="s">
        <v>2186</v>
      </c>
      <c r="E1022" s="36" t="s">
        <v>21</v>
      </c>
      <c r="F1022" s="36" t="s">
        <v>3817</v>
      </c>
      <c r="G1022" s="36" t="s">
        <v>3967</v>
      </c>
      <c r="H1022" s="36" t="s">
        <v>3968</v>
      </c>
      <c r="I1022" s="27" t="s">
        <v>359</v>
      </c>
    </row>
    <row r="1023" spans="1:9" ht="28.5">
      <c r="A1023" s="24">
        <v>24</v>
      </c>
      <c r="B1023" s="24">
        <v>2020</v>
      </c>
      <c r="C1023" s="36" t="s">
        <v>1112</v>
      </c>
      <c r="D1023" s="36" t="s">
        <v>3714</v>
      </c>
      <c r="E1023" s="36" t="s">
        <v>2240</v>
      </c>
      <c r="F1023" s="36" t="s">
        <v>3818</v>
      </c>
      <c r="G1023" s="36" t="s">
        <v>3969</v>
      </c>
      <c r="H1023" s="36" t="s">
        <v>3970</v>
      </c>
      <c r="I1023" s="27" t="s">
        <v>359</v>
      </c>
    </row>
    <row r="1024" spans="1:9" ht="28.5">
      <c r="A1024" s="24">
        <v>25</v>
      </c>
      <c r="B1024" s="24">
        <v>2020</v>
      </c>
      <c r="C1024" s="36" t="s">
        <v>32</v>
      </c>
      <c r="D1024" s="36" t="s">
        <v>3715</v>
      </c>
      <c r="E1024" s="36" t="s">
        <v>3776</v>
      </c>
      <c r="F1024" s="36" t="s">
        <v>3819</v>
      </c>
      <c r="G1024" s="36" t="s">
        <v>3971</v>
      </c>
      <c r="H1024" s="36" t="s">
        <v>3972</v>
      </c>
      <c r="I1024" s="27" t="s">
        <v>359</v>
      </c>
    </row>
    <row r="1025" spans="1:9" ht="28.5">
      <c r="A1025" s="24">
        <v>26</v>
      </c>
      <c r="B1025" s="24">
        <v>2020</v>
      </c>
      <c r="C1025" s="36" t="s">
        <v>32</v>
      </c>
      <c r="D1025" s="36" t="s">
        <v>3716</v>
      </c>
      <c r="E1025" s="36" t="s">
        <v>763</v>
      </c>
      <c r="F1025" s="36" t="s">
        <v>3820</v>
      </c>
      <c r="G1025" s="36" t="s">
        <v>3973</v>
      </c>
      <c r="H1025" s="36" t="s">
        <v>3974</v>
      </c>
      <c r="I1025" s="27" t="s">
        <v>359</v>
      </c>
    </row>
    <row r="1026" spans="1:9" ht="28.5">
      <c r="A1026" s="24">
        <v>27</v>
      </c>
      <c r="B1026" s="24">
        <v>2020</v>
      </c>
      <c r="C1026" s="36" t="s">
        <v>41</v>
      </c>
      <c r="D1026" s="36" t="s">
        <v>3717</v>
      </c>
      <c r="E1026" s="36" t="s">
        <v>2240</v>
      </c>
      <c r="F1026" s="36" t="s">
        <v>3821</v>
      </c>
      <c r="G1026" s="36" t="s">
        <v>3975</v>
      </c>
      <c r="H1026" s="36" t="s">
        <v>3976</v>
      </c>
      <c r="I1026" s="27" t="s">
        <v>359</v>
      </c>
    </row>
    <row r="1027" spans="1:9" ht="28.5">
      <c r="A1027" s="24">
        <v>28</v>
      </c>
      <c r="B1027" s="24">
        <v>2020</v>
      </c>
      <c r="C1027" s="36" t="s">
        <v>31</v>
      </c>
      <c r="D1027" s="36" t="s">
        <v>2333</v>
      </c>
      <c r="E1027" s="36" t="s">
        <v>744</v>
      </c>
      <c r="F1027" s="36" t="s">
        <v>3822</v>
      </c>
      <c r="G1027" s="36" t="s">
        <v>3977</v>
      </c>
      <c r="H1027" s="36" t="s">
        <v>3978</v>
      </c>
      <c r="I1027" s="27" t="s">
        <v>359</v>
      </c>
    </row>
    <row r="1028" spans="1:9" ht="28.5">
      <c r="A1028" s="24">
        <v>29</v>
      </c>
      <c r="B1028" s="24">
        <v>2020</v>
      </c>
      <c r="C1028" s="36" t="s">
        <v>27</v>
      </c>
      <c r="D1028" s="36" t="s">
        <v>2787</v>
      </c>
      <c r="E1028" s="36" t="s">
        <v>21</v>
      </c>
      <c r="F1028" s="36" t="s">
        <v>3823</v>
      </c>
      <c r="G1028" s="36" t="s">
        <v>3979</v>
      </c>
      <c r="H1028" s="36" t="s">
        <v>3980</v>
      </c>
      <c r="I1028" s="27" t="s">
        <v>359</v>
      </c>
    </row>
    <row r="1029" spans="1:9" ht="28.5">
      <c r="A1029" s="24">
        <v>30</v>
      </c>
      <c r="B1029" s="24">
        <v>2020</v>
      </c>
      <c r="C1029" s="36" t="s">
        <v>33</v>
      </c>
      <c r="D1029" s="36" t="s">
        <v>2853</v>
      </c>
      <c r="E1029" s="36" t="s">
        <v>1470</v>
      </c>
      <c r="F1029" s="36" t="s">
        <v>3824</v>
      </c>
      <c r="G1029" s="36" t="s">
        <v>3981</v>
      </c>
      <c r="H1029" s="36" t="s">
        <v>3982</v>
      </c>
      <c r="I1029" s="27" t="s">
        <v>359</v>
      </c>
    </row>
    <row r="1030" spans="1:9" ht="28.5">
      <c r="A1030" s="24">
        <v>31</v>
      </c>
      <c r="B1030" s="24">
        <v>2020</v>
      </c>
      <c r="C1030" s="36" t="s">
        <v>360</v>
      </c>
      <c r="D1030" s="36" t="s">
        <v>3718</v>
      </c>
      <c r="E1030" s="36" t="s">
        <v>2240</v>
      </c>
      <c r="F1030" s="36" t="s">
        <v>3825</v>
      </c>
      <c r="G1030" s="36" t="s">
        <v>3983</v>
      </c>
      <c r="H1030" s="36" t="s">
        <v>3984</v>
      </c>
      <c r="I1030" s="27" t="s">
        <v>359</v>
      </c>
    </row>
    <row r="1031" spans="1:9" ht="28.5">
      <c r="A1031" s="24">
        <v>32</v>
      </c>
      <c r="B1031" s="24">
        <v>2020</v>
      </c>
      <c r="C1031" s="36" t="s">
        <v>61</v>
      </c>
      <c r="D1031" s="36" t="s">
        <v>3719</v>
      </c>
      <c r="E1031" s="36" t="s">
        <v>3314</v>
      </c>
      <c r="F1031" s="36" t="s">
        <v>3826</v>
      </c>
      <c r="G1031" s="36" t="s">
        <v>3985</v>
      </c>
      <c r="H1031" s="36" t="s">
        <v>3978</v>
      </c>
      <c r="I1031" s="27" t="s">
        <v>359</v>
      </c>
    </row>
    <row r="1032" spans="1:9" ht="28.5">
      <c r="A1032" s="24">
        <v>33</v>
      </c>
      <c r="B1032" s="24">
        <v>2020</v>
      </c>
      <c r="C1032" s="36" t="s">
        <v>22</v>
      </c>
      <c r="D1032" s="36" t="s">
        <v>2273</v>
      </c>
      <c r="E1032" s="36" t="s">
        <v>2240</v>
      </c>
      <c r="F1032" s="36" t="s">
        <v>3827</v>
      </c>
      <c r="G1032" s="36" t="s">
        <v>3986</v>
      </c>
      <c r="H1032" s="36" t="s">
        <v>3987</v>
      </c>
      <c r="I1032" s="27" t="s">
        <v>359</v>
      </c>
    </row>
    <row r="1033" spans="1:9" ht="42.75">
      <c r="A1033" s="24">
        <v>34</v>
      </c>
      <c r="B1033" s="24">
        <v>2020</v>
      </c>
      <c r="C1033" s="36" t="s">
        <v>360</v>
      </c>
      <c r="D1033" s="36" t="s">
        <v>2114</v>
      </c>
      <c r="E1033" s="36" t="s">
        <v>2801</v>
      </c>
      <c r="F1033" s="36" t="s">
        <v>3828</v>
      </c>
      <c r="G1033" s="36" t="s">
        <v>3988</v>
      </c>
      <c r="H1033" s="36" t="s">
        <v>3989</v>
      </c>
      <c r="I1033" s="27" t="s">
        <v>359</v>
      </c>
    </row>
    <row r="1034" spans="1:9" ht="28.5">
      <c r="A1034" s="24">
        <v>35</v>
      </c>
      <c r="B1034" s="24">
        <v>2020</v>
      </c>
      <c r="C1034" s="36" t="s">
        <v>60</v>
      </c>
      <c r="D1034" s="36" t="s">
        <v>3720</v>
      </c>
      <c r="E1034" s="36" t="s">
        <v>2752</v>
      </c>
      <c r="F1034" s="36" t="s">
        <v>3829</v>
      </c>
      <c r="G1034" s="36" t="s">
        <v>3990</v>
      </c>
      <c r="H1034" s="36" t="s">
        <v>3991</v>
      </c>
      <c r="I1034" s="27" t="s">
        <v>359</v>
      </c>
    </row>
    <row r="1035" spans="1:9" ht="28.5">
      <c r="A1035" s="24">
        <v>36</v>
      </c>
      <c r="B1035" s="24">
        <v>2020</v>
      </c>
      <c r="C1035" s="36" t="s">
        <v>60</v>
      </c>
      <c r="D1035" s="36" t="s">
        <v>3721</v>
      </c>
      <c r="E1035" s="36" t="s">
        <v>3777</v>
      </c>
      <c r="F1035" s="36" t="s">
        <v>3830</v>
      </c>
      <c r="G1035" s="36" t="s">
        <v>3992</v>
      </c>
      <c r="H1035" s="36" t="s">
        <v>3993</v>
      </c>
      <c r="I1035" s="27" t="s">
        <v>359</v>
      </c>
    </row>
    <row r="1036" spans="1:9" ht="28.5">
      <c r="A1036" s="24">
        <v>37</v>
      </c>
      <c r="B1036" s="24">
        <v>2020</v>
      </c>
      <c r="C1036" s="36" t="s">
        <v>43</v>
      </c>
      <c r="D1036" s="36" t="s">
        <v>3288</v>
      </c>
      <c r="E1036" s="36" t="s">
        <v>572</v>
      </c>
      <c r="F1036" s="36" t="s">
        <v>3831</v>
      </c>
      <c r="G1036" s="36" t="s">
        <v>3994</v>
      </c>
      <c r="H1036" s="36" t="s">
        <v>3995</v>
      </c>
      <c r="I1036" s="27" t="s">
        <v>359</v>
      </c>
    </row>
    <row r="1037" spans="1:9" ht="28.5">
      <c r="A1037" s="24">
        <v>38</v>
      </c>
      <c r="B1037" s="24">
        <v>2020</v>
      </c>
      <c r="C1037" s="36" t="s">
        <v>33</v>
      </c>
      <c r="D1037" s="36" t="s">
        <v>3722</v>
      </c>
      <c r="E1037" s="36" t="s">
        <v>745</v>
      </c>
      <c r="F1037" s="36" t="s">
        <v>3832</v>
      </c>
      <c r="G1037" s="36" t="s">
        <v>3996</v>
      </c>
      <c r="H1037" s="36" t="s">
        <v>3997</v>
      </c>
      <c r="I1037" s="27" t="s">
        <v>359</v>
      </c>
    </row>
    <row r="1038" spans="1:9" ht="28.5">
      <c r="A1038" s="24">
        <v>39</v>
      </c>
      <c r="B1038" s="24">
        <v>2020</v>
      </c>
      <c r="C1038" s="36" t="s">
        <v>22</v>
      </c>
      <c r="D1038" s="36" t="s">
        <v>1143</v>
      </c>
      <c r="E1038" s="36" t="s">
        <v>3778</v>
      </c>
      <c r="F1038" s="36" t="s">
        <v>3833</v>
      </c>
      <c r="G1038" s="36" t="s">
        <v>3998</v>
      </c>
      <c r="H1038" s="36" t="s">
        <v>3999</v>
      </c>
      <c r="I1038" s="27" t="s">
        <v>359</v>
      </c>
    </row>
    <row r="1039" spans="1:9" ht="28.5">
      <c r="A1039" s="24">
        <v>40</v>
      </c>
      <c r="B1039" s="24">
        <v>2020</v>
      </c>
      <c r="C1039" s="36" t="s">
        <v>41</v>
      </c>
      <c r="D1039" s="36" t="s">
        <v>3437</v>
      </c>
      <c r="E1039" s="36" t="s">
        <v>742</v>
      </c>
      <c r="F1039" s="36" t="s">
        <v>3834</v>
      </c>
      <c r="G1039" s="36" t="s">
        <v>4000</v>
      </c>
      <c r="H1039" s="36" t="s">
        <v>4001</v>
      </c>
      <c r="I1039" s="27" t="s">
        <v>359</v>
      </c>
    </row>
    <row r="1040" spans="1:9" ht="28.5">
      <c r="A1040" s="24">
        <v>41</v>
      </c>
      <c r="B1040" s="24">
        <v>2020</v>
      </c>
      <c r="C1040" s="36" t="s">
        <v>60</v>
      </c>
      <c r="D1040" s="36" t="s">
        <v>3723</v>
      </c>
      <c r="E1040" s="36" t="s">
        <v>2752</v>
      </c>
      <c r="F1040" s="36" t="s">
        <v>3835</v>
      </c>
      <c r="G1040" s="36" t="s">
        <v>4002</v>
      </c>
      <c r="H1040" s="36" t="s">
        <v>4003</v>
      </c>
      <c r="I1040" s="27" t="s">
        <v>359</v>
      </c>
    </row>
    <row r="1041" spans="1:9" ht="28.5">
      <c r="A1041" s="24">
        <v>42</v>
      </c>
      <c r="B1041" s="24">
        <v>2020</v>
      </c>
      <c r="C1041" s="36" t="s">
        <v>360</v>
      </c>
      <c r="D1041" s="36" t="s">
        <v>3724</v>
      </c>
      <c r="E1041" s="36" t="s">
        <v>3779</v>
      </c>
      <c r="F1041" s="36" t="s">
        <v>3836</v>
      </c>
      <c r="G1041" s="36" t="s">
        <v>4004</v>
      </c>
      <c r="H1041" s="36" t="s">
        <v>4005</v>
      </c>
      <c r="I1041" s="27" t="s">
        <v>359</v>
      </c>
    </row>
    <row r="1042" spans="1:9" ht="28.5">
      <c r="A1042" s="24">
        <v>43</v>
      </c>
      <c r="B1042" s="24">
        <v>2020</v>
      </c>
      <c r="C1042" s="36" t="s">
        <v>33</v>
      </c>
      <c r="D1042" s="36" t="s">
        <v>3725</v>
      </c>
      <c r="E1042" s="36" t="s">
        <v>453</v>
      </c>
      <c r="F1042" s="36" t="s">
        <v>3837</v>
      </c>
      <c r="G1042" s="36" t="s">
        <v>4006</v>
      </c>
      <c r="H1042" s="36" t="s">
        <v>4007</v>
      </c>
      <c r="I1042" s="27" t="s">
        <v>359</v>
      </c>
    </row>
    <row r="1043" spans="1:9" ht="28.5">
      <c r="A1043" s="24">
        <v>44</v>
      </c>
      <c r="B1043" s="24">
        <v>2020</v>
      </c>
      <c r="C1043" s="36" t="s">
        <v>22</v>
      </c>
      <c r="D1043" s="36" t="s">
        <v>3398</v>
      </c>
      <c r="E1043" s="36" t="s">
        <v>2917</v>
      </c>
      <c r="F1043" s="36" t="s">
        <v>3838</v>
      </c>
      <c r="G1043" s="36" t="s">
        <v>4008</v>
      </c>
      <c r="H1043" s="36" t="s">
        <v>4009</v>
      </c>
      <c r="I1043" s="27" t="s">
        <v>359</v>
      </c>
    </row>
    <row r="1044" spans="1:9" ht="42.75">
      <c r="A1044" s="24">
        <v>45</v>
      </c>
      <c r="B1044" s="24">
        <v>2020</v>
      </c>
      <c r="C1044" s="36" t="s">
        <v>61</v>
      </c>
      <c r="D1044" s="36" t="s">
        <v>3726</v>
      </c>
      <c r="E1044" s="36" t="s">
        <v>3780</v>
      </c>
      <c r="F1044" s="36" t="s">
        <v>3839</v>
      </c>
      <c r="G1044" s="36" t="s">
        <v>4010</v>
      </c>
      <c r="H1044" s="36" t="s">
        <v>4011</v>
      </c>
      <c r="I1044" s="27" t="s">
        <v>359</v>
      </c>
    </row>
    <row r="1045" spans="1:9" ht="28.5">
      <c r="A1045" s="24">
        <v>46</v>
      </c>
      <c r="B1045" s="24">
        <v>2020</v>
      </c>
      <c r="C1045" s="36" t="s">
        <v>61</v>
      </c>
      <c r="D1045" s="36" t="s">
        <v>3727</v>
      </c>
      <c r="E1045" s="36" t="s">
        <v>2240</v>
      </c>
      <c r="F1045" s="36" t="s">
        <v>3840</v>
      </c>
      <c r="G1045" s="36" t="s">
        <v>3999</v>
      </c>
      <c r="H1045" s="36" t="s">
        <v>4012</v>
      </c>
      <c r="I1045" s="27" t="s">
        <v>359</v>
      </c>
    </row>
    <row r="1046" spans="1:9" ht="28.5">
      <c r="A1046" s="24">
        <v>47</v>
      </c>
      <c r="B1046" s="24">
        <v>2020</v>
      </c>
      <c r="C1046" s="36" t="s">
        <v>60</v>
      </c>
      <c r="D1046" s="36" t="s">
        <v>3728</v>
      </c>
      <c r="E1046" s="36" t="s">
        <v>1505</v>
      </c>
      <c r="F1046" s="36" t="s">
        <v>3841</v>
      </c>
      <c r="G1046" s="36" t="s">
        <v>4013</v>
      </c>
      <c r="H1046" s="36" t="s">
        <v>4014</v>
      </c>
      <c r="I1046" s="27" t="s">
        <v>359</v>
      </c>
    </row>
    <row r="1047" spans="1:9" ht="28.5">
      <c r="A1047" s="24">
        <v>48</v>
      </c>
      <c r="B1047" s="24">
        <v>2020</v>
      </c>
      <c r="C1047" s="36" t="s">
        <v>60</v>
      </c>
      <c r="D1047" s="36" t="s">
        <v>3729</v>
      </c>
      <c r="E1047" s="36" t="s">
        <v>1487</v>
      </c>
      <c r="F1047" s="36" t="s">
        <v>3842</v>
      </c>
      <c r="G1047" s="36" t="s">
        <v>4015</v>
      </c>
      <c r="H1047" s="36" t="s">
        <v>4016</v>
      </c>
      <c r="I1047" s="27" t="s">
        <v>359</v>
      </c>
    </row>
    <row r="1048" spans="1:9" ht="28.5">
      <c r="A1048" s="24">
        <v>49</v>
      </c>
      <c r="B1048" s="24">
        <v>2020</v>
      </c>
      <c r="C1048" s="36" t="s">
        <v>25</v>
      </c>
      <c r="D1048" s="36" t="s">
        <v>1375</v>
      </c>
      <c r="E1048" s="36" t="s">
        <v>572</v>
      </c>
      <c r="F1048" s="36" t="s">
        <v>3843</v>
      </c>
      <c r="G1048" s="36" t="s">
        <v>4017</v>
      </c>
      <c r="H1048" s="36" t="s">
        <v>4018</v>
      </c>
      <c r="I1048" s="27" t="s">
        <v>359</v>
      </c>
    </row>
    <row r="1049" spans="1:9" ht="28.5">
      <c r="A1049" s="24">
        <v>50</v>
      </c>
      <c r="B1049" s="24">
        <v>2020</v>
      </c>
      <c r="C1049" s="36" t="s">
        <v>43</v>
      </c>
      <c r="D1049" s="36" t="s">
        <v>3730</v>
      </c>
      <c r="E1049" s="36" t="s">
        <v>572</v>
      </c>
      <c r="F1049" s="36" t="s">
        <v>3844</v>
      </c>
      <c r="G1049" s="36" t="s">
        <v>4019</v>
      </c>
      <c r="H1049" s="36" t="s">
        <v>4020</v>
      </c>
      <c r="I1049" s="27" t="s">
        <v>359</v>
      </c>
    </row>
    <row r="1050" spans="1:9" ht="28.5">
      <c r="A1050" s="24">
        <v>51</v>
      </c>
      <c r="B1050" s="24">
        <v>2020</v>
      </c>
      <c r="C1050" s="36" t="s">
        <v>27</v>
      </c>
      <c r="D1050" s="36" t="s">
        <v>3731</v>
      </c>
      <c r="E1050" s="36" t="s">
        <v>13</v>
      </c>
      <c r="F1050" s="36" t="s">
        <v>3845</v>
      </c>
      <c r="G1050" s="36" t="s">
        <v>4021</v>
      </c>
      <c r="H1050" s="36" t="s">
        <v>4022</v>
      </c>
      <c r="I1050" s="27" t="s">
        <v>359</v>
      </c>
    </row>
    <row r="1051" spans="1:9" ht="28.5">
      <c r="A1051" s="24">
        <v>52</v>
      </c>
      <c r="B1051" s="24">
        <v>2020</v>
      </c>
      <c r="C1051" s="36" t="s">
        <v>363</v>
      </c>
      <c r="D1051" s="36" t="s">
        <v>2579</v>
      </c>
      <c r="E1051" s="36" t="s">
        <v>2240</v>
      </c>
      <c r="F1051" s="36" t="s">
        <v>3846</v>
      </c>
      <c r="G1051" s="36" t="s">
        <v>4023</v>
      </c>
      <c r="H1051" s="36" t="s">
        <v>4024</v>
      </c>
      <c r="I1051" s="27" t="s">
        <v>359</v>
      </c>
    </row>
    <row r="1052" spans="1:9" ht="28.5">
      <c r="A1052" s="24">
        <v>53</v>
      </c>
      <c r="B1052" s="24">
        <v>2020</v>
      </c>
      <c r="C1052" s="36" t="s">
        <v>42</v>
      </c>
      <c r="D1052" s="36" t="s">
        <v>3732</v>
      </c>
      <c r="E1052" s="36" t="s">
        <v>2240</v>
      </c>
      <c r="F1052" s="36" t="s">
        <v>3847</v>
      </c>
      <c r="G1052" s="36" t="s">
        <v>4025</v>
      </c>
      <c r="H1052" s="36" t="s">
        <v>4026</v>
      </c>
      <c r="I1052" s="27" t="s">
        <v>359</v>
      </c>
    </row>
    <row r="1053" spans="1:9" ht="28.5">
      <c r="A1053" s="24">
        <v>54</v>
      </c>
      <c r="B1053" s="24">
        <v>2020</v>
      </c>
      <c r="C1053" s="36" t="s">
        <v>42</v>
      </c>
      <c r="D1053" s="36" t="s">
        <v>3513</v>
      </c>
      <c r="E1053" s="36" t="s">
        <v>2240</v>
      </c>
      <c r="F1053" s="36" t="s">
        <v>3848</v>
      </c>
      <c r="G1053" s="36" t="s">
        <v>4027</v>
      </c>
      <c r="H1053" s="36" t="s">
        <v>4028</v>
      </c>
      <c r="I1053" s="27" t="s">
        <v>359</v>
      </c>
    </row>
    <row r="1054" spans="1:9" ht="28.5">
      <c r="A1054" s="24">
        <v>55</v>
      </c>
      <c r="B1054" s="24">
        <v>2020</v>
      </c>
      <c r="C1054" s="36" t="s">
        <v>41</v>
      </c>
      <c r="D1054" s="36" t="s">
        <v>3733</v>
      </c>
      <c r="E1054" s="36" t="s">
        <v>2240</v>
      </c>
      <c r="F1054" s="36" t="s">
        <v>3849</v>
      </c>
      <c r="G1054" s="36" t="s">
        <v>4029</v>
      </c>
      <c r="H1054" s="36" t="s">
        <v>4030</v>
      </c>
      <c r="I1054" s="27" t="s">
        <v>359</v>
      </c>
    </row>
    <row r="1055" spans="1:9" ht="28.5">
      <c r="A1055" s="24">
        <v>56</v>
      </c>
      <c r="B1055" s="24">
        <v>2020</v>
      </c>
      <c r="C1055" s="36" t="s">
        <v>65</v>
      </c>
      <c r="D1055" s="36" t="s">
        <v>3734</v>
      </c>
      <c r="E1055" s="36" t="s">
        <v>21</v>
      </c>
      <c r="F1055" s="36" t="s">
        <v>3850</v>
      </c>
      <c r="G1055" s="36" t="s">
        <v>4031</v>
      </c>
      <c r="H1055" s="36" t="s">
        <v>4018</v>
      </c>
      <c r="I1055" s="27" t="s">
        <v>359</v>
      </c>
    </row>
    <row r="1056" spans="1:9" ht="28.5">
      <c r="A1056" s="24">
        <v>57</v>
      </c>
      <c r="B1056" s="24">
        <v>2020</v>
      </c>
      <c r="C1056" s="36" t="s">
        <v>65</v>
      </c>
      <c r="D1056" s="36" t="s">
        <v>2902</v>
      </c>
      <c r="E1056" s="36" t="s">
        <v>765</v>
      </c>
      <c r="F1056" s="36" t="s">
        <v>3851</v>
      </c>
      <c r="G1056" s="36" t="s">
        <v>4032</v>
      </c>
      <c r="H1056" s="36" t="s">
        <v>4033</v>
      </c>
      <c r="I1056" s="27" t="s">
        <v>359</v>
      </c>
    </row>
    <row r="1057" spans="1:9" ht="28.5">
      <c r="A1057" s="24">
        <v>58</v>
      </c>
      <c r="B1057" s="24">
        <v>2020</v>
      </c>
      <c r="C1057" s="36" t="s">
        <v>27</v>
      </c>
      <c r="D1057" s="36" t="s">
        <v>2880</v>
      </c>
      <c r="E1057" s="36" t="s">
        <v>21</v>
      </c>
      <c r="F1057" s="36" t="s">
        <v>3852</v>
      </c>
      <c r="G1057" s="36" t="s">
        <v>4034</v>
      </c>
      <c r="H1057" s="36" t="s">
        <v>4035</v>
      </c>
      <c r="I1057" s="27" t="s">
        <v>359</v>
      </c>
    </row>
    <row r="1058" spans="1:9" ht="28.5">
      <c r="A1058" s="24">
        <v>59</v>
      </c>
      <c r="B1058" s="24">
        <v>2020</v>
      </c>
      <c r="C1058" s="36" t="s">
        <v>360</v>
      </c>
      <c r="D1058" s="36" t="s">
        <v>2119</v>
      </c>
      <c r="E1058" s="36" t="s">
        <v>765</v>
      </c>
      <c r="F1058" s="36" t="s">
        <v>3853</v>
      </c>
      <c r="G1058" s="36" t="s">
        <v>4036</v>
      </c>
      <c r="H1058" s="36" t="s">
        <v>4037</v>
      </c>
      <c r="I1058" s="27" t="s">
        <v>359</v>
      </c>
    </row>
    <row r="1059" spans="1:9" ht="28.5">
      <c r="A1059" s="24">
        <v>60</v>
      </c>
      <c r="B1059" s="24">
        <v>2020</v>
      </c>
      <c r="C1059" s="36" t="s">
        <v>61</v>
      </c>
      <c r="D1059" s="36" t="s">
        <v>3735</v>
      </c>
      <c r="E1059" s="36" t="s">
        <v>1271</v>
      </c>
      <c r="F1059" s="36" t="s">
        <v>3854</v>
      </c>
      <c r="G1059" s="36" t="s">
        <v>4038</v>
      </c>
      <c r="H1059" s="36" t="s">
        <v>4039</v>
      </c>
      <c r="I1059" s="27" t="s">
        <v>359</v>
      </c>
    </row>
    <row r="1060" spans="1:9" ht="28.5">
      <c r="A1060" s="24">
        <v>61</v>
      </c>
      <c r="B1060" s="24">
        <v>2020</v>
      </c>
      <c r="C1060" s="36" t="s">
        <v>61</v>
      </c>
      <c r="D1060" s="36" t="s">
        <v>2899</v>
      </c>
      <c r="E1060" s="36" t="s">
        <v>1273</v>
      </c>
      <c r="F1060" s="36" t="s">
        <v>3855</v>
      </c>
      <c r="G1060" s="36" t="s">
        <v>4040</v>
      </c>
      <c r="H1060" s="36" t="s">
        <v>4041</v>
      </c>
      <c r="I1060" s="27" t="s">
        <v>359</v>
      </c>
    </row>
    <row r="1061" spans="1:9" ht="42.75">
      <c r="A1061" s="24">
        <v>62</v>
      </c>
      <c r="B1061" s="24">
        <v>2020</v>
      </c>
      <c r="C1061" s="36" t="s">
        <v>65</v>
      </c>
      <c r="D1061" s="36" t="s">
        <v>3736</v>
      </c>
      <c r="E1061" s="36" t="s">
        <v>3781</v>
      </c>
      <c r="F1061" s="36" t="s">
        <v>3856</v>
      </c>
      <c r="G1061" s="36" t="s">
        <v>4042</v>
      </c>
      <c r="H1061" s="36" t="s">
        <v>4043</v>
      </c>
      <c r="I1061" s="27" t="s">
        <v>359</v>
      </c>
    </row>
    <row r="1062" spans="1:9" ht="28.5">
      <c r="A1062" s="24">
        <v>63</v>
      </c>
      <c r="B1062" s="24">
        <v>2020</v>
      </c>
      <c r="C1062" s="44" t="s">
        <v>33</v>
      </c>
      <c r="D1062" s="44" t="s">
        <v>2933</v>
      </c>
      <c r="E1062" s="44" t="s">
        <v>20</v>
      </c>
      <c r="F1062" s="44" t="s">
        <v>3857</v>
      </c>
      <c r="G1062" s="44" t="s">
        <v>4044</v>
      </c>
      <c r="H1062" s="44" t="s">
        <v>4045</v>
      </c>
      <c r="I1062" s="27" t="s">
        <v>359</v>
      </c>
    </row>
    <row r="1063" spans="1:9" ht="42.75">
      <c r="A1063" s="24">
        <v>64</v>
      </c>
      <c r="B1063" s="24">
        <v>2020</v>
      </c>
      <c r="C1063" s="36" t="s">
        <v>22</v>
      </c>
      <c r="D1063" s="36" t="s">
        <v>1393</v>
      </c>
      <c r="E1063" s="36" t="s">
        <v>3782</v>
      </c>
      <c r="F1063" s="36" t="s">
        <v>3858</v>
      </c>
      <c r="G1063" s="36" t="s">
        <v>4046</v>
      </c>
      <c r="H1063" s="36" t="s">
        <v>4041</v>
      </c>
      <c r="I1063" s="27" t="s">
        <v>359</v>
      </c>
    </row>
    <row r="1064" spans="1:9" ht="28.5">
      <c r="A1064" s="24">
        <v>65</v>
      </c>
      <c r="B1064" s="24">
        <v>2020</v>
      </c>
      <c r="C1064" s="36" t="s">
        <v>27</v>
      </c>
      <c r="D1064" s="36" t="s">
        <v>2933</v>
      </c>
      <c r="E1064" s="36" t="s">
        <v>3783</v>
      </c>
      <c r="F1064" s="36" t="s">
        <v>3859</v>
      </c>
      <c r="G1064" s="36" t="s">
        <v>4047</v>
      </c>
      <c r="H1064" s="36" t="s">
        <v>4048</v>
      </c>
      <c r="I1064" s="27" t="s">
        <v>359</v>
      </c>
    </row>
    <row r="1065" spans="1:9" ht="28.5">
      <c r="A1065" s="24">
        <v>66</v>
      </c>
      <c r="B1065" s="24">
        <v>2020</v>
      </c>
      <c r="C1065" s="36" t="s">
        <v>360</v>
      </c>
      <c r="D1065" s="36" t="s">
        <v>2673</v>
      </c>
      <c r="E1065" s="36" t="s">
        <v>745</v>
      </c>
      <c r="F1065" s="36" t="s">
        <v>3860</v>
      </c>
      <c r="G1065" s="36" t="s">
        <v>4049</v>
      </c>
      <c r="H1065" s="36" t="s">
        <v>4050</v>
      </c>
      <c r="I1065" s="27" t="s">
        <v>359</v>
      </c>
    </row>
    <row r="1066" spans="1:9" ht="28.5">
      <c r="A1066" s="24">
        <v>67</v>
      </c>
      <c r="B1066" s="24">
        <v>2020</v>
      </c>
      <c r="C1066" s="36" t="s">
        <v>360</v>
      </c>
      <c r="D1066" s="36" t="s">
        <v>3344</v>
      </c>
      <c r="E1066" s="36" t="s">
        <v>12</v>
      </c>
      <c r="F1066" s="36" t="s">
        <v>3861</v>
      </c>
      <c r="G1066" s="36" t="s">
        <v>4051</v>
      </c>
      <c r="H1066" s="36" t="s">
        <v>4052</v>
      </c>
      <c r="I1066" s="27" t="s">
        <v>359</v>
      </c>
    </row>
    <row r="1067" spans="1:9" ht="28.5">
      <c r="A1067" s="24">
        <v>68</v>
      </c>
      <c r="B1067" s="24">
        <v>2020</v>
      </c>
      <c r="C1067" s="36" t="s">
        <v>60</v>
      </c>
      <c r="D1067" s="36" t="s">
        <v>3737</v>
      </c>
      <c r="E1067" s="36" t="s">
        <v>2752</v>
      </c>
      <c r="F1067" s="36" t="s">
        <v>3862</v>
      </c>
      <c r="G1067" s="36" t="s">
        <v>4053</v>
      </c>
      <c r="H1067" s="36" t="s">
        <v>4054</v>
      </c>
      <c r="I1067" s="27" t="s">
        <v>359</v>
      </c>
    </row>
    <row r="1068" spans="1:9" ht="28.5">
      <c r="A1068" s="24">
        <v>69</v>
      </c>
      <c r="B1068" s="24">
        <v>2020</v>
      </c>
      <c r="C1068" s="36" t="s">
        <v>60</v>
      </c>
      <c r="D1068" s="36" t="s">
        <v>3738</v>
      </c>
      <c r="E1068" s="36" t="s">
        <v>2752</v>
      </c>
      <c r="F1068" s="36" t="s">
        <v>3863</v>
      </c>
      <c r="G1068" s="36" t="s">
        <v>4055</v>
      </c>
      <c r="H1068" s="36" t="s">
        <v>4050</v>
      </c>
      <c r="I1068" s="27" t="s">
        <v>359</v>
      </c>
    </row>
    <row r="1069" spans="1:9" ht="28.5">
      <c r="A1069" s="24">
        <v>70</v>
      </c>
      <c r="B1069" s="24">
        <v>2020</v>
      </c>
      <c r="C1069" s="36" t="s">
        <v>60</v>
      </c>
      <c r="D1069" s="36" t="s">
        <v>3739</v>
      </c>
      <c r="E1069" s="36" t="s">
        <v>2752</v>
      </c>
      <c r="F1069" s="36" t="s">
        <v>3864</v>
      </c>
      <c r="G1069" s="36" t="s">
        <v>4056</v>
      </c>
      <c r="H1069" s="36" t="s">
        <v>4057</v>
      </c>
      <c r="I1069" s="27" t="s">
        <v>359</v>
      </c>
    </row>
    <row r="1070" spans="1:9" ht="42.75">
      <c r="A1070" s="24">
        <v>71</v>
      </c>
      <c r="B1070" s="24">
        <v>2020</v>
      </c>
      <c r="C1070" s="36" t="s">
        <v>32</v>
      </c>
      <c r="D1070" s="36" t="s">
        <v>3218</v>
      </c>
      <c r="E1070" s="36" t="s">
        <v>757</v>
      </c>
      <c r="F1070" s="36" t="s">
        <v>3865</v>
      </c>
      <c r="G1070" s="36" t="s">
        <v>4058</v>
      </c>
      <c r="H1070" s="36" t="s">
        <v>4059</v>
      </c>
      <c r="I1070" s="27" t="s">
        <v>359</v>
      </c>
    </row>
    <row r="1071" spans="1:9" ht="28.5">
      <c r="A1071" s="24">
        <v>72</v>
      </c>
      <c r="B1071" s="24">
        <v>2020</v>
      </c>
      <c r="C1071" s="36" t="s">
        <v>41</v>
      </c>
      <c r="D1071" s="36" t="s">
        <v>3704</v>
      </c>
      <c r="E1071" s="36" t="s">
        <v>1470</v>
      </c>
      <c r="F1071" s="36" t="s">
        <v>3866</v>
      </c>
      <c r="G1071" s="36" t="s">
        <v>3963</v>
      </c>
      <c r="H1071" s="36" t="s">
        <v>4060</v>
      </c>
      <c r="I1071" s="27" t="s">
        <v>359</v>
      </c>
    </row>
    <row r="1072" spans="1:9" ht="28.5">
      <c r="A1072" s="24">
        <v>73</v>
      </c>
      <c r="B1072" s="24">
        <v>2020</v>
      </c>
      <c r="C1072" s="36" t="s">
        <v>60</v>
      </c>
      <c r="D1072" s="36" t="s">
        <v>3740</v>
      </c>
      <c r="E1072" s="36" t="s">
        <v>3784</v>
      </c>
      <c r="F1072" s="36" t="s">
        <v>3867</v>
      </c>
      <c r="G1072" s="36" t="s">
        <v>4061</v>
      </c>
      <c r="H1072" s="36" t="s">
        <v>4062</v>
      </c>
      <c r="I1072" s="27" t="s">
        <v>359</v>
      </c>
    </row>
    <row r="1073" spans="1:9" ht="28.5">
      <c r="A1073" s="24">
        <v>74</v>
      </c>
      <c r="B1073" s="24">
        <v>2020</v>
      </c>
      <c r="C1073" s="36" t="s">
        <v>65</v>
      </c>
      <c r="D1073" s="36" t="s">
        <v>3741</v>
      </c>
      <c r="E1073" s="36" t="s">
        <v>737</v>
      </c>
      <c r="F1073" s="36" t="s">
        <v>3168</v>
      </c>
      <c r="G1073" s="36" t="s">
        <v>4063</v>
      </c>
      <c r="H1073" s="36" t="s">
        <v>4064</v>
      </c>
      <c r="I1073" s="27" t="s">
        <v>359</v>
      </c>
    </row>
    <row r="1074" spans="1:9" ht="28.5">
      <c r="A1074" s="24">
        <v>75</v>
      </c>
      <c r="B1074" s="24">
        <v>2020</v>
      </c>
      <c r="C1074" s="36" t="s">
        <v>32</v>
      </c>
      <c r="D1074" s="36" t="s">
        <v>3742</v>
      </c>
      <c r="E1074" s="36" t="s">
        <v>765</v>
      </c>
      <c r="F1074" s="36" t="s">
        <v>3868</v>
      </c>
      <c r="G1074" s="36" t="s">
        <v>4065</v>
      </c>
      <c r="H1074" s="36" t="s">
        <v>4066</v>
      </c>
      <c r="I1074" s="27" t="s">
        <v>359</v>
      </c>
    </row>
    <row r="1075" spans="1:9" ht="28.5">
      <c r="A1075" s="24">
        <v>76</v>
      </c>
      <c r="B1075" s="24">
        <v>2020</v>
      </c>
      <c r="C1075" s="36" t="s">
        <v>60</v>
      </c>
      <c r="D1075" s="36" t="s">
        <v>3743</v>
      </c>
      <c r="E1075" s="36" t="s">
        <v>3785</v>
      </c>
      <c r="F1075" s="36" t="s">
        <v>3869</v>
      </c>
      <c r="G1075" s="36" t="s">
        <v>4067</v>
      </c>
      <c r="H1075" s="36" t="s">
        <v>4068</v>
      </c>
      <c r="I1075" s="27" t="s">
        <v>359</v>
      </c>
    </row>
    <row r="1076" spans="1:9" ht="28.5">
      <c r="A1076" s="24">
        <v>77</v>
      </c>
      <c r="B1076" s="24">
        <v>2020</v>
      </c>
      <c r="C1076" s="36" t="s">
        <v>31</v>
      </c>
      <c r="D1076" s="36" t="s">
        <v>3204</v>
      </c>
      <c r="E1076" s="36" t="s">
        <v>1271</v>
      </c>
      <c r="F1076" s="36" t="s">
        <v>3870</v>
      </c>
      <c r="G1076" s="36" t="s">
        <v>4069</v>
      </c>
      <c r="H1076" s="36" t="s">
        <v>4070</v>
      </c>
      <c r="I1076" s="27" t="s">
        <v>359</v>
      </c>
    </row>
    <row r="1077" spans="1:9" ht="28.5">
      <c r="A1077" s="24">
        <v>78</v>
      </c>
      <c r="B1077" s="24">
        <v>2020</v>
      </c>
      <c r="C1077" s="36" t="s">
        <v>33</v>
      </c>
      <c r="D1077" s="36" t="s">
        <v>3288</v>
      </c>
      <c r="E1077" s="36" t="s">
        <v>423</v>
      </c>
      <c r="F1077" s="36" t="s">
        <v>3871</v>
      </c>
      <c r="G1077" s="36" t="s">
        <v>4071</v>
      </c>
      <c r="H1077" s="36" t="s">
        <v>4072</v>
      </c>
      <c r="I1077" s="27" t="s">
        <v>359</v>
      </c>
    </row>
    <row r="1078" spans="1:9" ht="28.5">
      <c r="A1078" s="24">
        <v>79</v>
      </c>
      <c r="B1078" s="24">
        <v>2020</v>
      </c>
      <c r="C1078" s="36" t="s">
        <v>363</v>
      </c>
      <c r="D1078" s="36" t="s">
        <v>1357</v>
      </c>
      <c r="E1078" s="36" t="s">
        <v>757</v>
      </c>
      <c r="F1078" s="36" t="s">
        <v>3872</v>
      </c>
      <c r="G1078" s="36" t="s">
        <v>4073</v>
      </c>
      <c r="H1078" s="36" t="s">
        <v>4074</v>
      </c>
      <c r="I1078" s="27" t="s">
        <v>359</v>
      </c>
    </row>
    <row r="1079" spans="1:9" ht="28.5">
      <c r="A1079" s="24">
        <v>80</v>
      </c>
      <c r="B1079" s="24">
        <v>2020</v>
      </c>
      <c r="C1079" s="36" t="s">
        <v>41</v>
      </c>
      <c r="D1079" s="36" t="s">
        <v>2627</v>
      </c>
      <c r="E1079" s="36" t="s">
        <v>2240</v>
      </c>
      <c r="F1079" s="36" t="s">
        <v>3873</v>
      </c>
      <c r="G1079" s="36" t="s">
        <v>4075</v>
      </c>
      <c r="H1079" s="36" t="s">
        <v>4076</v>
      </c>
      <c r="I1079" s="27" t="s">
        <v>359</v>
      </c>
    </row>
    <row r="1080" spans="1:9" ht="28.5">
      <c r="A1080" s="24">
        <v>81</v>
      </c>
      <c r="B1080" s="24">
        <v>2020</v>
      </c>
      <c r="C1080" s="36" t="s">
        <v>61</v>
      </c>
      <c r="D1080" s="36" t="s">
        <v>3744</v>
      </c>
      <c r="E1080" s="36" t="s">
        <v>1271</v>
      </c>
      <c r="F1080" s="36" t="s">
        <v>3874</v>
      </c>
      <c r="G1080" s="36" t="s">
        <v>4077</v>
      </c>
      <c r="H1080" s="36" t="s">
        <v>4078</v>
      </c>
      <c r="I1080" s="27" t="s">
        <v>359</v>
      </c>
    </row>
    <row r="1081" spans="1:9" ht="28.5">
      <c r="A1081" s="24">
        <v>82</v>
      </c>
      <c r="B1081" s="24">
        <v>2020</v>
      </c>
      <c r="C1081" s="36" t="s">
        <v>27</v>
      </c>
      <c r="D1081" s="36" t="s">
        <v>3285</v>
      </c>
      <c r="E1081" s="36" t="s">
        <v>765</v>
      </c>
      <c r="F1081" s="36" t="s">
        <v>3875</v>
      </c>
      <c r="G1081" s="36" t="s">
        <v>4079</v>
      </c>
      <c r="H1081" s="36" t="s">
        <v>4080</v>
      </c>
      <c r="I1081" s="27" t="s">
        <v>359</v>
      </c>
    </row>
    <row r="1082" spans="1:9" ht="28.5">
      <c r="A1082" s="24">
        <v>83</v>
      </c>
      <c r="B1082" s="24">
        <v>2020</v>
      </c>
      <c r="C1082" s="36" t="s">
        <v>27</v>
      </c>
      <c r="D1082" s="36" t="s">
        <v>3288</v>
      </c>
      <c r="E1082" s="36" t="s">
        <v>21</v>
      </c>
      <c r="F1082" s="36" t="s">
        <v>3876</v>
      </c>
      <c r="G1082" s="36" t="s">
        <v>4081</v>
      </c>
      <c r="H1082" s="36" t="s">
        <v>4082</v>
      </c>
      <c r="I1082" s="27" t="s">
        <v>359</v>
      </c>
    </row>
    <row r="1083" spans="1:9" ht="28.5">
      <c r="A1083" s="24">
        <v>84</v>
      </c>
      <c r="B1083" s="24">
        <v>2020</v>
      </c>
      <c r="C1083" s="36" t="s">
        <v>33</v>
      </c>
      <c r="D1083" s="36" t="s">
        <v>3730</v>
      </c>
      <c r="E1083" s="36" t="s">
        <v>1848</v>
      </c>
      <c r="F1083" s="36" t="s">
        <v>3877</v>
      </c>
      <c r="G1083" s="36" t="s">
        <v>4083</v>
      </c>
      <c r="H1083" s="36" t="s">
        <v>4084</v>
      </c>
      <c r="I1083" s="27" t="s">
        <v>359</v>
      </c>
    </row>
    <row r="1084" spans="1:9" ht="28.5">
      <c r="A1084" s="24">
        <v>85</v>
      </c>
      <c r="B1084" s="24">
        <v>2020</v>
      </c>
      <c r="C1084" s="36" t="s">
        <v>60</v>
      </c>
      <c r="D1084" s="36" t="s">
        <v>3745</v>
      </c>
      <c r="E1084" s="36" t="s">
        <v>572</v>
      </c>
      <c r="F1084" s="36" t="s">
        <v>3878</v>
      </c>
      <c r="G1084" s="36" t="s">
        <v>4085</v>
      </c>
      <c r="H1084" s="36" t="s">
        <v>4086</v>
      </c>
      <c r="I1084" s="27" t="s">
        <v>359</v>
      </c>
    </row>
    <row r="1085" spans="1:9" ht="28.5">
      <c r="A1085" s="24">
        <v>86</v>
      </c>
      <c r="B1085" s="24">
        <v>2020</v>
      </c>
      <c r="C1085" s="36" t="s">
        <v>60</v>
      </c>
      <c r="D1085" s="36" t="s">
        <v>3746</v>
      </c>
      <c r="E1085" s="36" t="s">
        <v>3776</v>
      </c>
      <c r="F1085" s="36" t="s">
        <v>3879</v>
      </c>
      <c r="G1085" s="36" t="s">
        <v>4087</v>
      </c>
      <c r="H1085" s="36" t="s">
        <v>4088</v>
      </c>
      <c r="I1085" s="27" t="s">
        <v>359</v>
      </c>
    </row>
    <row r="1086" spans="1:9" ht="28.5">
      <c r="A1086" s="24">
        <v>87</v>
      </c>
      <c r="B1086" s="24">
        <v>2020</v>
      </c>
      <c r="C1086" s="36" t="s">
        <v>60</v>
      </c>
      <c r="D1086" s="36" t="s">
        <v>3747</v>
      </c>
      <c r="E1086" s="36" t="s">
        <v>764</v>
      </c>
      <c r="F1086" s="36" t="s">
        <v>3880</v>
      </c>
      <c r="G1086" s="36" t="s">
        <v>4089</v>
      </c>
      <c r="H1086" s="36" t="s">
        <v>4090</v>
      </c>
      <c r="I1086" s="27" t="s">
        <v>359</v>
      </c>
    </row>
    <row r="1087" spans="1:9" ht="28.5">
      <c r="A1087" s="24">
        <v>88</v>
      </c>
      <c r="B1087" s="24">
        <v>2020</v>
      </c>
      <c r="C1087" s="36" t="s">
        <v>60</v>
      </c>
      <c r="D1087" s="36" t="s">
        <v>3748</v>
      </c>
      <c r="E1087" s="36" t="s">
        <v>3786</v>
      </c>
      <c r="F1087" s="36" t="s">
        <v>3881</v>
      </c>
      <c r="G1087" s="36" t="s">
        <v>4091</v>
      </c>
      <c r="H1087" s="36" t="s">
        <v>4092</v>
      </c>
      <c r="I1087" s="27" t="s">
        <v>359</v>
      </c>
    </row>
    <row r="1088" spans="1:9" ht="28.5">
      <c r="A1088" s="24">
        <v>89</v>
      </c>
      <c r="B1088" s="24">
        <v>2020</v>
      </c>
      <c r="C1088" s="36" t="s">
        <v>65</v>
      </c>
      <c r="D1088" s="36" t="s">
        <v>3749</v>
      </c>
      <c r="E1088" s="36" t="s">
        <v>737</v>
      </c>
      <c r="F1088" s="36" t="s">
        <v>3882</v>
      </c>
      <c r="G1088" s="36" t="s">
        <v>4093</v>
      </c>
      <c r="H1088" s="36" t="s">
        <v>4094</v>
      </c>
      <c r="I1088" s="27" t="s">
        <v>359</v>
      </c>
    </row>
    <row r="1089" spans="1:9" ht="28.5">
      <c r="A1089" s="24">
        <v>90</v>
      </c>
      <c r="B1089" s="24">
        <v>2020</v>
      </c>
      <c r="C1089" s="36" t="s">
        <v>33</v>
      </c>
      <c r="D1089" s="36" t="s">
        <v>3296</v>
      </c>
      <c r="E1089" s="36" t="s">
        <v>12</v>
      </c>
      <c r="F1089" s="36" t="s">
        <v>3883</v>
      </c>
      <c r="G1089" s="36" t="s">
        <v>4095</v>
      </c>
      <c r="H1089" s="36" t="s">
        <v>4096</v>
      </c>
      <c r="I1089" s="27" t="s">
        <v>359</v>
      </c>
    </row>
    <row r="1090" spans="1:9" ht="28.5">
      <c r="A1090" s="24">
        <v>91</v>
      </c>
      <c r="B1090" s="24">
        <v>2020</v>
      </c>
      <c r="C1090" s="36" t="s">
        <v>28</v>
      </c>
      <c r="D1090" s="36" t="s">
        <v>3750</v>
      </c>
      <c r="E1090" s="36" t="s">
        <v>2240</v>
      </c>
      <c r="F1090" s="36" t="s">
        <v>3884</v>
      </c>
      <c r="G1090" s="36" t="s">
        <v>4097</v>
      </c>
      <c r="H1090" s="36" t="s">
        <v>4098</v>
      </c>
      <c r="I1090" s="27" t="s">
        <v>359</v>
      </c>
    </row>
    <row r="1091" spans="1:9" ht="42.75">
      <c r="A1091" s="24">
        <v>92</v>
      </c>
      <c r="B1091" s="24">
        <v>2020</v>
      </c>
      <c r="C1091" s="36" t="s">
        <v>41</v>
      </c>
      <c r="D1091" s="36" t="s">
        <v>3751</v>
      </c>
      <c r="E1091" s="36" t="s">
        <v>423</v>
      </c>
      <c r="F1091" s="36" t="s">
        <v>3885</v>
      </c>
      <c r="G1091" s="36" t="s">
        <v>4099</v>
      </c>
      <c r="H1091" s="36" t="s">
        <v>4100</v>
      </c>
      <c r="I1091" s="27" t="s">
        <v>359</v>
      </c>
    </row>
    <row r="1092" spans="1:9" ht="28.5">
      <c r="A1092" s="24">
        <v>93</v>
      </c>
      <c r="B1092" s="24">
        <v>2020</v>
      </c>
      <c r="C1092" s="36" t="s">
        <v>60</v>
      </c>
      <c r="D1092" s="36" t="s">
        <v>3752</v>
      </c>
      <c r="E1092" s="36" t="s">
        <v>741</v>
      </c>
      <c r="F1092" s="36" t="s">
        <v>3886</v>
      </c>
      <c r="G1092" s="36" t="s">
        <v>4101</v>
      </c>
      <c r="H1092" s="36" t="s">
        <v>4102</v>
      </c>
      <c r="I1092" s="27" t="s">
        <v>359</v>
      </c>
    </row>
    <row r="1093" spans="1:9" ht="28.5">
      <c r="A1093" s="24">
        <v>94</v>
      </c>
      <c r="B1093" s="24">
        <v>2020</v>
      </c>
      <c r="C1093" s="36" t="s">
        <v>61</v>
      </c>
      <c r="D1093" s="36" t="s">
        <v>3753</v>
      </c>
      <c r="E1093" s="36" t="s">
        <v>3787</v>
      </c>
      <c r="F1093" s="36" t="s">
        <v>3887</v>
      </c>
      <c r="G1093" s="36" t="s">
        <v>4103</v>
      </c>
      <c r="H1093" s="36" t="s">
        <v>4104</v>
      </c>
      <c r="I1093" s="27" t="s">
        <v>359</v>
      </c>
    </row>
    <row r="1094" spans="1:9" ht="28.5">
      <c r="A1094" s="24">
        <v>95</v>
      </c>
      <c r="B1094" s="24">
        <v>2020</v>
      </c>
      <c r="C1094" s="36" t="s">
        <v>360</v>
      </c>
      <c r="D1094" s="36" t="s">
        <v>1815</v>
      </c>
      <c r="E1094" s="36" t="s">
        <v>2974</v>
      </c>
      <c r="F1094" s="36" t="s">
        <v>3888</v>
      </c>
      <c r="G1094" s="36" t="s">
        <v>4080</v>
      </c>
      <c r="H1094" s="36" t="s">
        <v>4105</v>
      </c>
      <c r="I1094" s="27" t="s">
        <v>359</v>
      </c>
    </row>
    <row r="1095" spans="1:9" ht="28.5">
      <c r="A1095" s="24">
        <v>96</v>
      </c>
      <c r="B1095" s="24">
        <v>2020</v>
      </c>
      <c r="C1095" s="36" t="s">
        <v>31</v>
      </c>
      <c r="D1095" s="36" t="s">
        <v>3718</v>
      </c>
      <c r="E1095" s="36" t="s">
        <v>1271</v>
      </c>
      <c r="F1095" s="36" t="s">
        <v>3889</v>
      </c>
      <c r="G1095" s="36" t="s">
        <v>4106</v>
      </c>
      <c r="H1095" s="36" t="s">
        <v>4107</v>
      </c>
      <c r="I1095" s="27" t="s">
        <v>359</v>
      </c>
    </row>
    <row r="1096" spans="1:9" ht="28.5">
      <c r="A1096" s="24">
        <v>97</v>
      </c>
      <c r="B1096" s="24">
        <v>2020</v>
      </c>
      <c r="C1096" s="36" t="s">
        <v>60</v>
      </c>
      <c r="D1096" s="36" t="s">
        <v>3754</v>
      </c>
      <c r="E1096" s="36" t="s">
        <v>3788</v>
      </c>
      <c r="F1096" s="36" t="s">
        <v>3890</v>
      </c>
      <c r="G1096" s="36" t="s">
        <v>4108</v>
      </c>
      <c r="H1096" s="36" t="s">
        <v>4109</v>
      </c>
      <c r="I1096" s="27" t="s">
        <v>359</v>
      </c>
    </row>
    <row r="1097" spans="1:9" ht="28.5">
      <c r="A1097" s="24">
        <v>98</v>
      </c>
      <c r="B1097" s="24">
        <v>2020</v>
      </c>
      <c r="C1097" s="36" t="s">
        <v>60</v>
      </c>
      <c r="D1097" s="36" t="s">
        <v>3755</v>
      </c>
      <c r="E1097" s="36" t="s">
        <v>742</v>
      </c>
      <c r="F1097" s="36" t="s">
        <v>3891</v>
      </c>
      <c r="G1097" s="36" t="s">
        <v>4110</v>
      </c>
      <c r="H1097" s="36" t="s">
        <v>4111</v>
      </c>
      <c r="I1097" s="27" t="s">
        <v>359</v>
      </c>
    </row>
    <row r="1098" spans="1:9" ht="42.75">
      <c r="A1098" s="24">
        <v>99</v>
      </c>
      <c r="B1098" s="24">
        <v>2020</v>
      </c>
      <c r="C1098" s="36" t="s">
        <v>364</v>
      </c>
      <c r="D1098" s="36" t="s">
        <v>3756</v>
      </c>
      <c r="E1098" s="36" t="s">
        <v>3789</v>
      </c>
      <c r="F1098" s="36" t="s">
        <v>3892</v>
      </c>
      <c r="G1098" s="36" t="s">
        <v>4112</v>
      </c>
      <c r="H1098" s="36" t="s">
        <v>4113</v>
      </c>
      <c r="I1098" s="27" t="s">
        <v>359</v>
      </c>
    </row>
    <row r="1099" spans="1:9" ht="28.5">
      <c r="A1099" s="24">
        <v>100</v>
      </c>
      <c r="B1099" s="24">
        <v>2020</v>
      </c>
      <c r="C1099" s="36" t="s">
        <v>27</v>
      </c>
      <c r="D1099" s="36" t="s">
        <v>3296</v>
      </c>
      <c r="E1099" s="36" t="s">
        <v>572</v>
      </c>
      <c r="F1099" s="36" t="s">
        <v>3893</v>
      </c>
      <c r="G1099" s="36" t="s">
        <v>4114</v>
      </c>
      <c r="H1099" s="36" t="s">
        <v>4115</v>
      </c>
      <c r="I1099" s="27" t="s">
        <v>359</v>
      </c>
    </row>
    <row r="1100" spans="1:9" ht="42.75">
      <c r="A1100" s="24">
        <v>101</v>
      </c>
      <c r="B1100" s="24">
        <v>2020</v>
      </c>
      <c r="C1100" s="36" t="s">
        <v>27</v>
      </c>
      <c r="D1100" s="36" t="s">
        <v>2971</v>
      </c>
      <c r="E1100" s="36" t="s">
        <v>19</v>
      </c>
      <c r="F1100" s="36" t="s">
        <v>3894</v>
      </c>
      <c r="G1100" s="36" t="s">
        <v>4116</v>
      </c>
      <c r="H1100" s="36" t="s">
        <v>4117</v>
      </c>
      <c r="I1100" s="27" t="s">
        <v>359</v>
      </c>
    </row>
    <row r="1101" spans="1:9" ht="28.5">
      <c r="A1101" s="24">
        <v>102</v>
      </c>
      <c r="B1101" s="24">
        <v>2020</v>
      </c>
      <c r="C1101" s="36" t="s">
        <v>32</v>
      </c>
      <c r="D1101" s="36" t="s">
        <v>2894</v>
      </c>
      <c r="E1101" s="36" t="s">
        <v>2594</v>
      </c>
      <c r="F1101" s="36" t="s">
        <v>3895</v>
      </c>
      <c r="G1101" s="36" t="s">
        <v>4118</v>
      </c>
      <c r="H1101" s="36" t="s">
        <v>4119</v>
      </c>
      <c r="I1101" s="27" t="s">
        <v>359</v>
      </c>
    </row>
    <row r="1102" spans="1:9" ht="28.5">
      <c r="A1102" s="24">
        <v>103</v>
      </c>
      <c r="B1102" s="24">
        <v>2020</v>
      </c>
      <c r="C1102" s="36" t="s">
        <v>42</v>
      </c>
      <c r="D1102" s="36" t="s">
        <v>2850</v>
      </c>
      <c r="E1102" s="36" t="s">
        <v>2240</v>
      </c>
      <c r="F1102" s="36" t="s">
        <v>3896</v>
      </c>
      <c r="G1102" s="36" t="s">
        <v>4120</v>
      </c>
      <c r="H1102" s="36" t="s">
        <v>4121</v>
      </c>
      <c r="I1102" s="27" t="s">
        <v>359</v>
      </c>
    </row>
    <row r="1103" spans="1:9" ht="28.5">
      <c r="A1103" s="24">
        <v>104</v>
      </c>
      <c r="B1103" s="24">
        <v>2020</v>
      </c>
      <c r="C1103" s="36" t="s">
        <v>41</v>
      </c>
      <c r="D1103" s="36" t="s">
        <v>3757</v>
      </c>
      <c r="E1103" s="36" t="s">
        <v>743</v>
      </c>
      <c r="F1103" s="36" t="s">
        <v>3897</v>
      </c>
      <c r="G1103" s="36" t="s">
        <v>4122</v>
      </c>
      <c r="H1103" s="36" t="s">
        <v>4123</v>
      </c>
      <c r="I1103" s="27" t="s">
        <v>359</v>
      </c>
    </row>
    <row r="1104" spans="1:9" ht="28.5">
      <c r="A1104" s="24">
        <v>105</v>
      </c>
      <c r="B1104" s="24">
        <v>2020</v>
      </c>
      <c r="C1104" s="36" t="s">
        <v>42</v>
      </c>
      <c r="D1104" s="36" t="s">
        <v>3758</v>
      </c>
      <c r="E1104" s="36" t="s">
        <v>765</v>
      </c>
      <c r="F1104" s="36" t="s">
        <v>3898</v>
      </c>
      <c r="G1104" s="36" t="s">
        <v>4124</v>
      </c>
      <c r="H1104" s="36" t="s">
        <v>4125</v>
      </c>
      <c r="I1104" s="27" t="s">
        <v>359</v>
      </c>
    </row>
    <row r="1105" spans="1:9" ht="28.5">
      <c r="A1105" s="24">
        <v>106</v>
      </c>
      <c r="B1105" s="24">
        <v>2020</v>
      </c>
      <c r="C1105" s="36" t="s">
        <v>65</v>
      </c>
      <c r="D1105" s="36" t="s">
        <v>3194</v>
      </c>
      <c r="E1105" s="36" t="s">
        <v>2240</v>
      </c>
      <c r="F1105" s="36" t="s">
        <v>3899</v>
      </c>
      <c r="G1105" s="36" t="s">
        <v>4126</v>
      </c>
      <c r="H1105" s="36" t="s">
        <v>4127</v>
      </c>
      <c r="I1105" s="27" t="s">
        <v>359</v>
      </c>
    </row>
    <row r="1106" spans="1:9" ht="42.75">
      <c r="A1106" s="24">
        <v>107</v>
      </c>
      <c r="B1106" s="24">
        <v>2020</v>
      </c>
      <c r="C1106" s="36" t="s">
        <v>42</v>
      </c>
      <c r="D1106" s="36" t="s">
        <v>3736</v>
      </c>
      <c r="E1106" s="36" t="s">
        <v>3790</v>
      </c>
      <c r="F1106" s="36" t="s">
        <v>3900</v>
      </c>
      <c r="G1106" s="36" t="s">
        <v>4128</v>
      </c>
      <c r="H1106" s="36" t="s">
        <v>4129</v>
      </c>
      <c r="I1106" s="27" t="s">
        <v>359</v>
      </c>
    </row>
    <row r="1107" spans="1:9" ht="28.5">
      <c r="A1107" s="24">
        <v>108</v>
      </c>
      <c r="B1107" s="24">
        <v>2020</v>
      </c>
      <c r="C1107" s="36" t="s">
        <v>61</v>
      </c>
      <c r="D1107" s="36" t="s">
        <v>3759</v>
      </c>
      <c r="E1107" s="36" t="s">
        <v>3791</v>
      </c>
      <c r="F1107" s="36" t="s">
        <v>3901</v>
      </c>
      <c r="G1107" s="36" t="s">
        <v>4130</v>
      </c>
      <c r="H1107" s="36" t="s">
        <v>4131</v>
      </c>
      <c r="I1107" s="27" t="s">
        <v>359</v>
      </c>
    </row>
    <row r="1108" spans="1:9" ht="28.5">
      <c r="A1108" s="24">
        <v>109</v>
      </c>
      <c r="B1108" s="24">
        <v>2020</v>
      </c>
      <c r="C1108" s="36" t="s">
        <v>65</v>
      </c>
      <c r="D1108" s="36" t="s">
        <v>3760</v>
      </c>
      <c r="E1108" s="36" t="s">
        <v>497</v>
      </c>
      <c r="F1108" s="36" t="s">
        <v>3902</v>
      </c>
      <c r="G1108" s="36" t="s">
        <v>4132</v>
      </c>
      <c r="H1108" s="36" t="s">
        <v>4133</v>
      </c>
      <c r="I1108" s="27" t="s">
        <v>359</v>
      </c>
    </row>
    <row r="1109" spans="1:9" ht="28.5">
      <c r="A1109" s="24">
        <v>110</v>
      </c>
      <c r="B1109" s="24">
        <v>2020</v>
      </c>
      <c r="C1109" s="36" t="s">
        <v>43</v>
      </c>
      <c r="D1109" s="36" t="s">
        <v>3761</v>
      </c>
      <c r="E1109" s="36" t="s">
        <v>572</v>
      </c>
      <c r="F1109" s="36" t="s">
        <v>3903</v>
      </c>
      <c r="G1109" s="36" t="s">
        <v>3961</v>
      </c>
      <c r="H1109" s="36" t="s">
        <v>4134</v>
      </c>
      <c r="I1109" s="27" t="s">
        <v>359</v>
      </c>
    </row>
    <row r="1110" spans="1:9" ht="28.5">
      <c r="A1110" s="24">
        <v>111</v>
      </c>
      <c r="B1110" s="24">
        <v>2020</v>
      </c>
      <c r="C1110" s="36" t="s">
        <v>42</v>
      </c>
      <c r="D1110" s="36" t="s">
        <v>3744</v>
      </c>
      <c r="E1110" s="36" t="s">
        <v>26</v>
      </c>
      <c r="F1110" s="36" t="s">
        <v>3904</v>
      </c>
      <c r="G1110" s="36" t="s">
        <v>4135</v>
      </c>
      <c r="H1110" s="36" t="s">
        <v>4136</v>
      </c>
      <c r="I1110" s="27" t="s">
        <v>359</v>
      </c>
    </row>
    <row r="1111" spans="1:9" ht="28.5">
      <c r="A1111" s="24">
        <v>112</v>
      </c>
      <c r="B1111" s="24">
        <v>2020</v>
      </c>
      <c r="C1111" s="36" t="s">
        <v>60</v>
      </c>
      <c r="D1111" s="36" t="s">
        <v>3762</v>
      </c>
      <c r="E1111" s="36" t="s">
        <v>2752</v>
      </c>
      <c r="F1111" s="36" t="s">
        <v>3905</v>
      </c>
      <c r="G1111" s="36" t="s">
        <v>4137</v>
      </c>
      <c r="H1111" s="36" t="s">
        <v>4138</v>
      </c>
      <c r="I1111" s="27" t="s">
        <v>359</v>
      </c>
    </row>
    <row r="1112" spans="1:9" ht="28.5">
      <c r="A1112" s="24">
        <v>113</v>
      </c>
      <c r="B1112" s="24">
        <v>2020</v>
      </c>
      <c r="C1112" s="36" t="s">
        <v>42</v>
      </c>
      <c r="D1112" s="36" t="s">
        <v>3763</v>
      </c>
      <c r="E1112" s="36" t="s">
        <v>1271</v>
      </c>
      <c r="F1112" s="36" t="s">
        <v>3906</v>
      </c>
      <c r="G1112" s="36" t="s">
        <v>4139</v>
      </c>
      <c r="H1112" s="36" t="s">
        <v>4140</v>
      </c>
      <c r="I1112" s="27" t="s">
        <v>359</v>
      </c>
    </row>
    <row r="1113" spans="1:9" ht="42.75">
      <c r="A1113" s="24">
        <v>114</v>
      </c>
      <c r="B1113" s="24">
        <v>2020</v>
      </c>
      <c r="C1113" s="36" t="s">
        <v>41</v>
      </c>
      <c r="D1113" s="36" t="s">
        <v>3708</v>
      </c>
      <c r="E1113" s="36" t="s">
        <v>2240</v>
      </c>
      <c r="F1113" s="36" t="s">
        <v>3885</v>
      </c>
      <c r="G1113" s="36" t="s">
        <v>4141</v>
      </c>
      <c r="H1113" s="36" t="s">
        <v>4142</v>
      </c>
      <c r="I1113" s="27" t="s">
        <v>359</v>
      </c>
    </row>
    <row r="1114" spans="1:9" ht="28.5">
      <c r="A1114" s="24">
        <v>115</v>
      </c>
      <c r="B1114" s="24">
        <v>2020</v>
      </c>
      <c r="C1114" s="36" t="s">
        <v>41</v>
      </c>
      <c r="D1114" s="36" t="s">
        <v>3764</v>
      </c>
      <c r="E1114" s="36" t="s">
        <v>2240</v>
      </c>
      <c r="F1114" s="36" t="s">
        <v>3907</v>
      </c>
      <c r="G1114" s="36" t="s">
        <v>4143</v>
      </c>
      <c r="H1114" s="36" t="s">
        <v>4144</v>
      </c>
      <c r="I1114" s="27" t="s">
        <v>359</v>
      </c>
    </row>
    <row r="1115" spans="1:9" ht="28.5">
      <c r="A1115" s="24">
        <v>116</v>
      </c>
      <c r="B1115" s="24">
        <v>2020</v>
      </c>
      <c r="C1115" s="36" t="s">
        <v>60</v>
      </c>
      <c r="D1115" s="36" t="s">
        <v>3765</v>
      </c>
      <c r="E1115" s="36" t="s">
        <v>3785</v>
      </c>
      <c r="F1115" s="36" t="s">
        <v>3908</v>
      </c>
      <c r="G1115" s="36" t="s">
        <v>4145</v>
      </c>
      <c r="H1115" s="36" t="s">
        <v>4146</v>
      </c>
      <c r="I1115" s="27" t="s">
        <v>359</v>
      </c>
    </row>
    <row r="1116" spans="1:9" ht="28.5">
      <c r="A1116" s="24">
        <v>117</v>
      </c>
      <c r="B1116" s="24">
        <v>2020</v>
      </c>
      <c r="C1116" s="36" t="s">
        <v>22</v>
      </c>
      <c r="D1116" s="36" t="s">
        <v>1373</v>
      </c>
      <c r="E1116" s="36" t="s">
        <v>2707</v>
      </c>
      <c r="F1116" s="36" t="s">
        <v>3909</v>
      </c>
      <c r="G1116" s="36" t="s">
        <v>4147</v>
      </c>
      <c r="H1116" s="36" t="s">
        <v>4148</v>
      </c>
      <c r="I1116" s="27" t="s">
        <v>359</v>
      </c>
    </row>
    <row r="1117" spans="1:9" ht="28.5">
      <c r="A1117" s="24">
        <v>118</v>
      </c>
      <c r="B1117" s="24">
        <v>2020</v>
      </c>
      <c r="C1117" s="36" t="s">
        <v>32</v>
      </c>
      <c r="D1117" s="36" t="s">
        <v>3191</v>
      </c>
      <c r="E1117" s="36" t="s">
        <v>13</v>
      </c>
      <c r="F1117" s="36" t="s">
        <v>3910</v>
      </c>
      <c r="G1117" s="36" t="s">
        <v>4149</v>
      </c>
      <c r="H1117" s="36" t="s">
        <v>4150</v>
      </c>
      <c r="I1117" s="27" t="s">
        <v>359</v>
      </c>
    </row>
    <row r="1118" spans="1:9" ht="28.5">
      <c r="A1118" s="24">
        <v>119</v>
      </c>
      <c r="B1118" s="24">
        <v>2020</v>
      </c>
      <c r="C1118" s="36" t="s">
        <v>41</v>
      </c>
      <c r="D1118" s="36" t="s">
        <v>3766</v>
      </c>
      <c r="E1118" s="36" t="s">
        <v>3792</v>
      </c>
      <c r="F1118" s="36" t="s">
        <v>3911</v>
      </c>
      <c r="G1118" s="36" t="s">
        <v>4151</v>
      </c>
      <c r="H1118" s="36" t="s">
        <v>4152</v>
      </c>
      <c r="I1118" s="27" t="s">
        <v>359</v>
      </c>
    </row>
    <row r="1119" spans="1:9" ht="28.5">
      <c r="A1119" s="24">
        <v>120</v>
      </c>
      <c r="B1119" s="24">
        <v>2020</v>
      </c>
      <c r="C1119" s="36" t="s">
        <v>65</v>
      </c>
      <c r="D1119" s="36" t="s">
        <v>3767</v>
      </c>
      <c r="E1119" s="36" t="s">
        <v>21</v>
      </c>
      <c r="F1119" s="36" t="s">
        <v>3912</v>
      </c>
      <c r="G1119" s="36" t="s">
        <v>4153</v>
      </c>
      <c r="H1119" s="36" t="s">
        <v>4154</v>
      </c>
      <c r="I1119" s="27" t="s">
        <v>359</v>
      </c>
    </row>
    <row r="1120" spans="1:9" ht="28.5">
      <c r="A1120" s="24">
        <v>121</v>
      </c>
      <c r="B1120" s="24">
        <v>2020</v>
      </c>
      <c r="C1120" s="36" t="s">
        <v>60</v>
      </c>
      <c r="D1120" s="36" t="s">
        <v>3768</v>
      </c>
      <c r="E1120" s="36" t="s">
        <v>3793</v>
      </c>
      <c r="F1120" s="36" t="s">
        <v>3913</v>
      </c>
      <c r="G1120" s="36" t="s">
        <v>4155</v>
      </c>
      <c r="H1120" s="36" t="s">
        <v>4156</v>
      </c>
      <c r="I1120" s="27" t="s">
        <v>359</v>
      </c>
    </row>
    <row r="1121" spans="1:9" ht="28.5">
      <c r="A1121" s="24">
        <v>122</v>
      </c>
      <c r="B1121" s="24">
        <v>2020</v>
      </c>
      <c r="C1121" s="36" t="s">
        <v>27</v>
      </c>
      <c r="D1121" s="36" t="s">
        <v>3769</v>
      </c>
      <c r="E1121" s="36" t="s">
        <v>572</v>
      </c>
      <c r="F1121" s="36" t="s">
        <v>3914</v>
      </c>
      <c r="G1121" s="36" t="s">
        <v>4157</v>
      </c>
      <c r="H1121" s="36" t="s">
        <v>4158</v>
      </c>
      <c r="I1121" s="27" t="s">
        <v>359</v>
      </c>
    </row>
    <row r="1122" spans="1:9" ht="28.5">
      <c r="A1122" s="24">
        <v>123</v>
      </c>
      <c r="B1122" s="24">
        <v>2020</v>
      </c>
      <c r="C1122" s="36" t="s">
        <v>32</v>
      </c>
      <c r="D1122" s="36" t="s">
        <v>3770</v>
      </c>
      <c r="E1122" s="36" t="s">
        <v>572</v>
      </c>
      <c r="F1122" s="36" t="s">
        <v>3915</v>
      </c>
      <c r="G1122" s="36" t="s">
        <v>4159</v>
      </c>
      <c r="H1122" s="36" t="s">
        <v>4160</v>
      </c>
      <c r="I1122" s="27" t="s">
        <v>359</v>
      </c>
    </row>
    <row r="1123" spans="1:9" ht="28.5">
      <c r="A1123" s="24">
        <v>124</v>
      </c>
      <c r="B1123" s="24">
        <v>2020</v>
      </c>
      <c r="C1123" s="36" t="s">
        <v>22</v>
      </c>
      <c r="D1123" s="36" t="s">
        <v>1900</v>
      </c>
      <c r="E1123" s="36" t="s">
        <v>1470</v>
      </c>
      <c r="F1123" s="36" t="s">
        <v>3916</v>
      </c>
      <c r="G1123" s="36" t="s">
        <v>4161</v>
      </c>
      <c r="H1123" s="36" t="s">
        <v>4162</v>
      </c>
      <c r="I1123" s="27" t="s">
        <v>359</v>
      </c>
    </row>
    <row r="1124" spans="1:9" ht="28.5">
      <c r="A1124" s="24">
        <v>125</v>
      </c>
      <c r="B1124" s="24">
        <v>2020</v>
      </c>
      <c r="C1124" s="36" t="s">
        <v>42</v>
      </c>
      <c r="D1124" s="36" t="s">
        <v>2936</v>
      </c>
      <c r="E1124" s="36" t="s">
        <v>741</v>
      </c>
      <c r="F1124" s="36" t="s">
        <v>3917</v>
      </c>
      <c r="G1124" s="36" t="s">
        <v>2718</v>
      </c>
      <c r="H1124" s="36" t="s">
        <v>4163</v>
      </c>
      <c r="I1124" s="27" t="s">
        <v>359</v>
      </c>
    </row>
    <row r="1125" spans="1:9" ht="28.5">
      <c r="A1125" s="24">
        <v>126</v>
      </c>
      <c r="B1125" s="24">
        <v>2020</v>
      </c>
      <c r="C1125" s="36" t="s">
        <v>41</v>
      </c>
      <c r="D1125" s="36" t="s">
        <v>3771</v>
      </c>
      <c r="E1125" s="36" t="s">
        <v>572</v>
      </c>
      <c r="F1125" s="36" t="s">
        <v>3918</v>
      </c>
      <c r="G1125" s="36" t="s">
        <v>4164</v>
      </c>
      <c r="H1125" s="36" t="s">
        <v>4165</v>
      </c>
      <c r="I1125" s="27" t="s">
        <v>359</v>
      </c>
    </row>
    <row r="1126" spans="1:9" ht="42.75">
      <c r="A1126" s="24">
        <v>127</v>
      </c>
      <c r="B1126" s="24">
        <v>2020</v>
      </c>
      <c r="C1126" s="36" t="s">
        <v>360</v>
      </c>
      <c r="D1126" s="36" t="s">
        <v>3772</v>
      </c>
      <c r="E1126" s="36" t="s">
        <v>737</v>
      </c>
      <c r="F1126" s="36" t="s">
        <v>3919</v>
      </c>
      <c r="G1126" s="36" t="s">
        <v>4166</v>
      </c>
      <c r="H1126" s="36" t="s">
        <v>4162</v>
      </c>
      <c r="I1126" s="27" t="s">
        <v>359</v>
      </c>
    </row>
    <row r="1127" spans="1:9" ht="28.5">
      <c r="A1127" s="24">
        <v>128</v>
      </c>
      <c r="B1127" s="24">
        <v>2020</v>
      </c>
      <c r="C1127" s="36" t="s">
        <v>28</v>
      </c>
      <c r="D1127" s="36" t="s">
        <v>2061</v>
      </c>
      <c r="E1127" s="36" t="s">
        <v>572</v>
      </c>
      <c r="F1127" s="36" t="s">
        <v>3920</v>
      </c>
      <c r="G1127" s="36" t="s">
        <v>4167</v>
      </c>
      <c r="H1127" s="36" t="s">
        <v>4158</v>
      </c>
      <c r="I1127" s="27" t="s">
        <v>359</v>
      </c>
    </row>
    <row r="1128" spans="1:9" ht="28.5">
      <c r="A1128" s="24">
        <v>129</v>
      </c>
      <c r="B1128" s="24">
        <v>2020</v>
      </c>
      <c r="C1128" s="36" t="s">
        <v>61</v>
      </c>
      <c r="D1128" s="36" t="s">
        <v>3182</v>
      </c>
      <c r="E1128" s="36" t="s">
        <v>3794</v>
      </c>
      <c r="F1128" s="36" t="s">
        <v>3921</v>
      </c>
      <c r="G1128" s="36" t="s">
        <v>4168</v>
      </c>
      <c r="H1128" s="36" t="s">
        <v>4169</v>
      </c>
      <c r="I1128" s="27" t="s">
        <v>359</v>
      </c>
    </row>
    <row r="1129" spans="1:9" ht="28.5">
      <c r="A1129" s="24">
        <v>130</v>
      </c>
      <c r="B1129" s="24">
        <v>2020</v>
      </c>
      <c r="C1129" s="36" t="s">
        <v>41</v>
      </c>
      <c r="D1129" s="36" t="s">
        <v>2751</v>
      </c>
      <c r="E1129" s="36" t="s">
        <v>572</v>
      </c>
      <c r="F1129" s="36" t="s">
        <v>3922</v>
      </c>
      <c r="G1129" s="36" t="s">
        <v>4170</v>
      </c>
      <c r="H1129" s="36" t="s">
        <v>4171</v>
      </c>
      <c r="I1129" s="27" t="s">
        <v>359</v>
      </c>
    </row>
    <row r="1130" spans="1:9" ht="28.5">
      <c r="A1130" s="24">
        <v>131</v>
      </c>
      <c r="B1130" s="24">
        <v>2020</v>
      </c>
      <c r="C1130" s="36" t="s">
        <v>41</v>
      </c>
      <c r="D1130" s="36" t="s">
        <v>2755</v>
      </c>
      <c r="E1130" s="36" t="s">
        <v>21</v>
      </c>
      <c r="F1130" s="36" t="s">
        <v>3923</v>
      </c>
      <c r="G1130" s="36" t="s">
        <v>4172</v>
      </c>
      <c r="H1130" s="36" t="s">
        <v>4173</v>
      </c>
      <c r="I1130" s="27" t="s">
        <v>359</v>
      </c>
    </row>
    <row r="1131" spans="1:9" ht="28.5">
      <c r="A1131" s="24">
        <v>132</v>
      </c>
      <c r="B1131" s="24">
        <v>2020</v>
      </c>
      <c r="C1131" s="36" t="s">
        <v>41</v>
      </c>
      <c r="D1131" s="36" t="s">
        <v>2758</v>
      </c>
      <c r="E1131" s="36" t="s">
        <v>3773</v>
      </c>
      <c r="F1131" s="36" t="s">
        <v>3924</v>
      </c>
      <c r="G1131" s="36" t="s">
        <v>4174</v>
      </c>
      <c r="H1131" s="36" t="s">
        <v>4175</v>
      </c>
      <c r="I1131" s="27" t="s">
        <v>359</v>
      </c>
    </row>
    <row r="1132" spans="1:9" ht="64.5" customHeight="1">
      <c r="A1132" s="60" t="s">
        <v>4176</v>
      </c>
      <c r="B1132" s="60"/>
      <c r="C1132" s="60"/>
      <c r="D1132" s="60"/>
      <c r="E1132" s="60"/>
      <c r="F1132" s="60"/>
      <c r="G1132" s="60"/>
      <c r="H1132" s="60"/>
      <c r="I1132" s="60"/>
    </row>
    <row r="1133" spans="1:9" ht="54" customHeight="1">
      <c r="A1133" s="21" t="s">
        <v>64</v>
      </c>
      <c r="B1133" s="21" t="s">
        <v>1</v>
      </c>
      <c r="C1133" s="21" t="s">
        <v>2</v>
      </c>
      <c r="D1133" s="21" t="s">
        <v>3</v>
      </c>
      <c r="E1133" s="21" t="s">
        <v>4</v>
      </c>
      <c r="F1133" s="21" t="s">
        <v>5</v>
      </c>
      <c r="G1133" s="21" t="s">
        <v>6</v>
      </c>
      <c r="H1133" s="21" t="s">
        <v>7</v>
      </c>
      <c r="I1133" s="21" t="s">
        <v>8</v>
      </c>
    </row>
    <row r="1134" spans="1:9" ht="28.5">
      <c r="A1134" s="59">
        <v>1</v>
      </c>
      <c r="B1134" s="24">
        <v>2020</v>
      </c>
      <c r="C1134" s="57" t="s">
        <v>42</v>
      </c>
      <c r="D1134" s="57" t="s">
        <v>3749</v>
      </c>
      <c r="E1134" s="57" t="s">
        <v>1470</v>
      </c>
      <c r="F1134" s="57" t="s">
        <v>4215</v>
      </c>
      <c r="G1134" s="57" t="s">
        <v>4283</v>
      </c>
      <c r="H1134" s="57" t="s">
        <v>4284</v>
      </c>
      <c r="I1134" s="27" t="s">
        <v>359</v>
      </c>
    </row>
    <row r="1135" spans="1:9" ht="28.5">
      <c r="A1135" s="59">
        <v>2</v>
      </c>
      <c r="B1135" s="24">
        <v>2020</v>
      </c>
      <c r="C1135" s="57" t="s">
        <v>27</v>
      </c>
      <c r="D1135" s="57" t="s">
        <v>4177</v>
      </c>
      <c r="E1135" s="57" t="s">
        <v>2240</v>
      </c>
      <c r="F1135" s="57" t="s">
        <v>4216</v>
      </c>
      <c r="G1135" s="57" t="s">
        <v>4285</v>
      </c>
      <c r="H1135" s="57" t="s">
        <v>4286</v>
      </c>
      <c r="I1135" s="27" t="s">
        <v>359</v>
      </c>
    </row>
    <row r="1136" spans="1:9" ht="42.75">
      <c r="A1136" s="59">
        <v>3</v>
      </c>
      <c r="B1136" s="24">
        <v>2020</v>
      </c>
      <c r="C1136" s="57" t="s">
        <v>42</v>
      </c>
      <c r="D1136" s="57" t="s">
        <v>4178</v>
      </c>
      <c r="E1136" s="57" t="s">
        <v>4179</v>
      </c>
      <c r="F1136" s="57" t="s">
        <v>4217</v>
      </c>
      <c r="G1136" s="57" t="s">
        <v>4287</v>
      </c>
      <c r="H1136" s="57" t="s">
        <v>4288</v>
      </c>
      <c r="I1136" s="27" t="s">
        <v>359</v>
      </c>
    </row>
    <row r="1137" spans="1:9" ht="28.5">
      <c r="A1137" s="59">
        <v>4</v>
      </c>
      <c r="B1137" s="24">
        <v>2020</v>
      </c>
      <c r="C1137" s="57" t="s">
        <v>65</v>
      </c>
      <c r="D1137" s="57" t="s">
        <v>4180</v>
      </c>
      <c r="E1137" s="57" t="s">
        <v>1271</v>
      </c>
      <c r="F1137" s="57" t="s">
        <v>4218</v>
      </c>
      <c r="G1137" s="57" t="s">
        <v>4289</v>
      </c>
      <c r="H1137" s="57" t="s">
        <v>4290</v>
      </c>
      <c r="I1137" s="27" t="s">
        <v>359</v>
      </c>
    </row>
    <row r="1138" spans="1:9" ht="28.5">
      <c r="A1138" s="59">
        <v>5</v>
      </c>
      <c r="B1138" s="24">
        <v>2020</v>
      </c>
      <c r="C1138" s="57" t="s">
        <v>61</v>
      </c>
      <c r="D1138" s="57" t="s">
        <v>4181</v>
      </c>
      <c r="E1138" s="57" t="s">
        <v>765</v>
      </c>
      <c r="F1138" s="57" t="s">
        <v>4219</v>
      </c>
      <c r="G1138" s="57" t="s">
        <v>4291</v>
      </c>
      <c r="H1138" s="57" t="s">
        <v>4292</v>
      </c>
      <c r="I1138" s="27" t="s">
        <v>359</v>
      </c>
    </row>
    <row r="1139" spans="1:9" ht="28.5">
      <c r="A1139" s="59">
        <v>6</v>
      </c>
      <c r="B1139" s="24">
        <v>2020</v>
      </c>
      <c r="C1139" s="57" t="s">
        <v>43</v>
      </c>
      <c r="D1139" s="57" t="s">
        <v>3385</v>
      </c>
      <c r="E1139" s="57" t="s">
        <v>765</v>
      </c>
      <c r="F1139" s="57" t="s">
        <v>4220</v>
      </c>
      <c r="G1139" s="57" t="s">
        <v>4293</v>
      </c>
      <c r="H1139" s="57" t="s">
        <v>4294</v>
      </c>
      <c r="I1139" s="27" t="s">
        <v>359</v>
      </c>
    </row>
    <row r="1140" spans="1:9" ht="28.5">
      <c r="A1140" s="59">
        <v>7</v>
      </c>
      <c r="B1140" s="24">
        <v>2020</v>
      </c>
      <c r="C1140" s="57" t="s">
        <v>364</v>
      </c>
      <c r="D1140" s="57" t="s">
        <v>4182</v>
      </c>
      <c r="E1140" s="57" t="s">
        <v>13</v>
      </c>
      <c r="F1140" s="57" t="s">
        <v>4221</v>
      </c>
      <c r="G1140" s="57" t="s">
        <v>4295</v>
      </c>
      <c r="H1140" s="57" t="s">
        <v>4296</v>
      </c>
      <c r="I1140" s="27" t="s">
        <v>359</v>
      </c>
    </row>
    <row r="1141" spans="1:9" ht="28.5">
      <c r="A1141" s="59">
        <v>8</v>
      </c>
      <c r="B1141" s="24">
        <v>2020</v>
      </c>
      <c r="C1141" s="57" t="s">
        <v>27</v>
      </c>
      <c r="D1141" s="57" t="s">
        <v>2352</v>
      </c>
      <c r="E1141" s="57" t="s">
        <v>21</v>
      </c>
      <c r="F1141" s="57" t="s">
        <v>4222</v>
      </c>
      <c r="G1141" s="57" t="s">
        <v>4297</v>
      </c>
      <c r="H1141" s="57" t="s">
        <v>4298</v>
      </c>
      <c r="I1141" s="27" t="s">
        <v>359</v>
      </c>
    </row>
    <row r="1142" spans="1:9" ht="28.5">
      <c r="A1142" s="59">
        <v>9</v>
      </c>
      <c r="B1142" s="24">
        <v>2020</v>
      </c>
      <c r="C1142" s="57" t="s">
        <v>32</v>
      </c>
      <c r="D1142" s="57" t="s">
        <v>3296</v>
      </c>
      <c r="E1142" s="57" t="s">
        <v>2594</v>
      </c>
      <c r="F1142" s="57" t="s">
        <v>4223</v>
      </c>
      <c r="G1142" s="57" t="s">
        <v>4299</v>
      </c>
      <c r="H1142" s="57" t="s">
        <v>4294</v>
      </c>
      <c r="I1142" s="27" t="s">
        <v>359</v>
      </c>
    </row>
    <row r="1143" spans="1:9" ht="28.5">
      <c r="A1143" s="59">
        <v>10</v>
      </c>
      <c r="B1143" s="24">
        <v>2020</v>
      </c>
      <c r="C1143" s="57" t="s">
        <v>27</v>
      </c>
      <c r="D1143" s="57" t="s">
        <v>4183</v>
      </c>
      <c r="E1143" s="57" t="s">
        <v>423</v>
      </c>
      <c r="F1143" s="57" t="s">
        <v>4224</v>
      </c>
      <c r="G1143" s="57" t="s">
        <v>4300</v>
      </c>
      <c r="H1143" s="57" t="s">
        <v>4301</v>
      </c>
      <c r="I1143" s="27" t="s">
        <v>359</v>
      </c>
    </row>
    <row r="1144" spans="1:9" ht="28.5">
      <c r="A1144" s="59">
        <v>11</v>
      </c>
      <c r="B1144" s="24">
        <v>2020</v>
      </c>
      <c r="C1144" s="57" t="s">
        <v>42</v>
      </c>
      <c r="D1144" s="57" t="s">
        <v>4184</v>
      </c>
      <c r="E1144" s="57" t="s">
        <v>12</v>
      </c>
      <c r="F1144" s="57" t="s">
        <v>4225</v>
      </c>
      <c r="G1144" s="57" t="s">
        <v>4302</v>
      </c>
      <c r="H1144" s="57" t="s">
        <v>4303</v>
      </c>
      <c r="I1144" s="27" t="s">
        <v>359</v>
      </c>
    </row>
    <row r="1145" spans="1:9" ht="28.5">
      <c r="A1145" s="59">
        <v>12</v>
      </c>
      <c r="B1145" s="24">
        <v>2020</v>
      </c>
      <c r="C1145" s="57" t="s">
        <v>41</v>
      </c>
      <c r="D1145" s="57" t="s">
        <v>2850</v>
      </c>
      <c r="E1145" s="57" t="s">
        <v>2707</v>
      </c>
      <c r="F1145" s="57" t="s">
        <v>4226</v>
      </c>
      <c r="G1145" s="57" t="s">
        <v>4304</v>
      </c>
      <c r="H1145" s="57" t="s">
        <v>4305</v>
      </c>
      <c r="I1145" s="27" t="s">
        <v>359</v>
      </c>
    </row>
    <row r="1146" spans="1:9" ht="28.5">
      <c r="A1146" s="59">
        <v>13</v>
      </c>
      <c r="B1146" s="24">
        <v>2020</v>
      </c>
      <c r="C1146" s="57" t="s">
        <v>61</v>
      </c>
      <c r="D1146" s="57" t="s">
        <v>3233</v>
      </c>
      <c r="E1146" s="57" t="s">
        <v>4185</v>
      </c>
      <c r="F1146" s="57" t="s">
        <v>4227</v>
      </c>
      <c r="G1146" s="57" t="s">
        <v>4306</v>
      </c>
      <c r="H1146" s="57" t="s">
        <v>4307</v>
      </c>
      <c r="I1146" s="27" t="s">
        <v>359</v>
      </c>
    </row>
    <row r="1147" spans="1:9" ht="28.5">
      <c r="A1147" s="59">
        <v>14</v>
      </c>
      <c r="B1147" s="24">
        <v>2020</v>
      </c>
      <c r="C1147" s="57" t="s">
        <v>42</v>
      </c>
      <c r="D1147" s="57" t="s">
        <v>3182</v>
      </c>
      <c r="E1147" s="57" t="s">
        <v>2240</v>
      </c>
      <c r="F1147" s="57" t="s">
        <v>4228</v>
      </c>
      <c r="G1147" s="57" t="s">
        <v>4308</v>
      </c>
      <c r="H1147" s="57" t="s">
        <v>4309</v>
      </c>
      <c r="I1147" s="27" t="s">
        <v>359</v>
      </c>
    </row>
    <row r="1148" spans="1:9" ht="28.5">
      <c r="A1148" s="59">
        <v>15</v>
      </c>
      <c r="B1148" s="24">
        <v>2020</v>
      </c>
      <c r="C1148" s="57" t="s">
        <v>360</v>
      </c>
      <c r="D1148" s="57" t="s">
        <v>2765</v>
      </c>
      <c r="E1148" s="57" t="s">
        <v>745</v>
      </c>
      <c r="F1148" s="57" t="s">
        <v>4229</v>
      </c>
      <c r="G1148" s="57" t="s">
        <v>4310</v>
      </c>
      <c r="H1148" s="57" t="s">
        <v>4311</v>
      </c>
      <c r="I1148" s="27" t="s">
        <v>359</v>
      </c>
    </row>
    <row r="1149" spans="1:9" ht="28.5">
      <c r="A1149" s="59">
        <v>16</v>
      </c>
      <c r="B1149" s="24">
        <v>2020</v>
      </c>
      <c r="C1149" s="57" t="s">
        <v>22</v>
      </c>
      <c r="D1149" s="57" t="s">
        <v>1833</v>
      </c>
      <c r="E1149" s="57" t="s">
        <v>572</v>
      </c>
      <c r="F1149" s="57" t="s">
        <v>4230</v>
      </c>
      <c r="G1149" s="57" t="s">
        <v>4312</v>
      </c>
      <c r="H1149" s="57" t="s">
        <v>4313</v>
      </c>
      <c r="I1149" s="27" t="s">
        <v>359</v>
      </c>
    </row>
    <row r="1150" spans="1:9" ht="42.75">
      <c r="A1150" s="59">
        <v>17</v>
      </c>
      <c r="B1150" s="24">
        <v>2020</v>
      </c>
      <c r="C1150" s="57" t="s">
        <v>32</v>
      </c>
      <c r="D1150" s="57" t="s">
        <v>2982</v>
      </c>
      <c r="E1150" s="57" t="s">
        <v>4186</v>
      </c>
      <c r="F1150" s="57" t="s">
        <v>4231</v>
      </c>
      <c r="G1150" s="57" t="s">
        <v>4314</v>
      </c>
      <c r="H1150" s="57" t="s">
        <v>4315</v>
      </c>
      <c r="I1150" s="27" t="s">
        <v>359</v>
      </c>
    </row>
    <row r="1151" spans="1:9" ht="28.5">
      <c r="A1151" s="59">
        <v>18</v>
      </c>
      <c r="B1151" s="24">
        <v>2020</v>
      </c>
      <c r="C1151" s="57" t="s">
        <v>33</v>
      </c>
      <c r="D1151" s="57" t="s">
        <v>4187</v>
      </c>
      <c r="E1151" s="57" t="s">
        <v>737</v>
      </c>
      <c r="F1151" s="57" t="s">
        <v>4232</v>
      </c>
      <c r="G1151" s="57" t="s">
        <v>4316</v>
      </c>
      <c r="H1151" s="57" t="s">
        <v>4317</v>
      </c>
      <c r="I1151" s="27" t="s">
        <v>359</v>
      </c>
    </row>
    <row r="1152" spans="1:9" ht="28.5">
      <c r="A1152" s="59">
        <v>19</v>
      </c>
      <c r="B1152" s="24">
        <v>2020</v>
      </c>
      <c r="C1152" s="57" t="s">
        <v>22</v>
      </c>
      <c r="D1152" s="57" t="s">
        <v>1392</v>
      </c>
      <c r="E1152" s="57" t="s">
        <v>2240</v>
      </c>
      <c r="F1152" s="57" t="s">
        <v>4233</v>
      </c>
      <c r="G1152" s="57" t="s">
        <v>4318</v>
      </c>
      <c r="H1152" s="57" t="s">
        <v>4319</v>
      </c>
      <c r="I1152" s="27" t="s">
        <v>359</v>
      </c>
    </row>
    <row r="1153" spans="1:9" ht="28.5">
      <c r="A1153" s="59">
        <v>20</v>
      </c>
      <c r="B1153" s="24">
        <v>2020</v>
      </c>
      <c r="C1153" s="57" t="s">
        <v>33</v>
      </c>
      <c r="D1153" s="57" t="s">
        <v>3275</v>
      </c>
      <c r="E1153" s="57" t="s">
        <v>2240</v>
      </c>
      <c r="F1153" s="57" t="s">
        <v>4234</v>
      </c>
      <c r="G1153" s="57" t="s">
        <v>4320</v>
      </c>
      <c r="H1153" s="57" t="s">
        <v>4321</v>
      </c>
      <c r="I1153" s="27" t="s">
        <v>359</v>
      </c>
    </row>
    <row r="1154" spans="1:9" ht="28.5">
      <c r="A1154" s="59">
        <v>21</v>
      </c>
      <c r="B1154" s="24">
        <v>2020</v>
      </c>
      <c r="C1154" s="57" t="s">
        <v>60</v>
      </c>
      <c r="D1154" s="57" t="s">
        <v>4188</v>
      </c>
      <c r="E1154" s="57" t="s">
        <v>1470</v>
      </c>
      <c r="F1154" s="57" t="s">
        <v>4235</v>
      </c>
      <c r="G1154" s="57" t="s">
        <v>4322</v>
      </c>
      <c r="H1154" s="57" t="s">
        <v>4323</v>
      </c>
      <c r="I1154" s="27" t="s">
        <v>359</v>
      </c>
    </row>
    <row r="1155" spans="1:9" ht="28.5">
      <c r="A1155" s="59">
        <v>22</v>
      </c>
      <c r="B1155" s="24">
        <v>2020</v>
      </c>
      <c r="C1155" s="57" t="s">
        <v>43</v>
      </c>
      <c r="D1155" s="57" t="s">
        <v>3279</v>
      </c>
      <c r="E1155" s="57" t="s">
        <v>2240</v>
      </c>
      <c r="F1155" s="57" t="s">
        <v>4236</v>
      </c>
      <c r="G1155" s="57" t="s">
        <v>4324</v>
      </c>
      <c r="H1155" s="57" t="s">
        <v>4325</v>
      </c>
      <c r="I1155" s="27" t="s">
        <v>359</v>
      </c>
    </row>
    <row r="1156" spans="1:9" ht="28.5">
      <c r="A1156" s="59">
        <v>23</v>
      </c>
      <c r="B1156" s="24">
        <v>2020</v>
      </c>
      <c r="C1156" s="57" t="s">
        <v>60</v>
      </c>
      <c r="D1156" s="57" t="s">
        <v>4189</v>
      </c>
      <c r="E1156" s="57" t="s">
        <v>1271</v>
      </c>
      <c r="F1156" s="57" t="s">
        <v>4237</v>
      </c>
      <c r="G1156" s="57" t="s">
        <v>4326</v>
      </c>
      <c r="H1156" s="57" t="s">
        <v>4327</v>
      </c>
      <c r="I1156" s="27" t="s">
        <v>359</v>
      </c>
    </row>
    <row r="1157" spans="1:9" ht="28.5">
      <c r="A1157" s="59">
        <v>24</v>
      </c>
      <c r="B1157" s="24">
        <v>2020</v>
      </c>
      <c r="C1157" s="57" t="s">
        <v>60</v>
      </c>
      <c r="D1157" s="57" t="s">
        <v>4190</v>
      </c>
      <c r="E1157" s="57" t="s">
        <v>2752</v>
      </c>
      <c r="F1157" s="57" t="s">
        <v>4238</v>
      </c>
      <c r="G1157" s="57" t="s">
        <v>4328</v>
      </c>
      <c r="H1157" s="57" t="s">
        <v>4329</v>
      </c>
      <c r="I1157" s="27" t="s">
        <v>359</v>
      </c>
    </row>
    <row r="1158" spans="1:9" ht="28.5">
      <c r="A1158" s="59">
        <v>25</v>
      </c>
      <c r="B1158" s="24">
        <v>2020</v>
      </c>
      <c r="C1158" s="57" t="s">
        <v>65</v>
      </c>
      <c r="D1158" s="57" t="s">
        <v>3380</v>
      </c>
      <c r="E1158" s="57" t="s">
        <v>21</v>
      </c>
      <c r="F1158" s="57" t="s">
        <v>4239</v>
      </c>
      <c r="G1158" s="57" t="s">
        <v>4330</v>
      </c>
      <c r="H1158" s="57" t="s">
        <v>4331</v>
      </c>
      <c r="I1158" s="27" t="s">
        <v>359</v>
      </c>
    </row>
    <row r="1159" spans="1:9" ht="28.5">
      <c r="A1159" s="59">
        <v>26</v>
      </c>
      <c r="B1159" s="24">
        <v>2020</v>
      </c>
      <c r="C1159" s="57" t="s">
        <v>33</v>
      </c>
      <c r="D1159" s="57" t="s">
        <v>3279</v>
      </c>
      <c r="E1159" s="57" t="s">
        <v>2240</v>
      </c>
      <c r="F1159" s="57" t="s">
        <v>4240</v>
      </c>
      <c r="G1159" s="57" t="s">
        <v>4332</v>
      </c>
      <c r="H1159" s="57" t="s">
        <v>4333</v>
      </c>
      <c r="I1159" s="27" t="s">
        <v>359</v>
      </c>
    </row>
    <row r="1160" spans="1:9" ht="28.5">
      <c r="A1160" s="59">
        <v>27</v>
      </c>
      <c r="B1160" s="24">
        <v>2020</v>
      </c>
      <c r="C1160" s="57" t="s">
        <v>43</v>
      </c>
      <c r="D1160" s="57" t="s">
        <v>4191</v>
      </c>
      <c r="E1160" s="57" t="s">
        <v>2240</v>
      </c>
      <c r="F1160" s="57" t="s">
        <v>4241</v>
      </c>
      <c r="G1160" s="57" t="s">
        <v>4334</v>
      </c>
      <c r="H1160" s="57" t="s">
        <v>4335</v>
      </c>
      <c r="I1160" s="27" t="s">
        <v>359</v>
      </c>
    </row>
    <row r="1161" spans="1:9" ht="28.5">
      <c r="A1161" s="59">
        <v>28</v>
      </c>
      <c r="B1161" s="24">
        <v>2020</v>
      </c>
      <c r="C1161" s="57" t="s">
        <v>60</v>
      </c>
      <c r="D1161" s="57" t="s">
        <v>4192</v>
      </c>
      <c r="E1161" s="57" t="s">
        <v>13</v>
      </c>
      <c r="F1161" s="57" t="s">
        <v>4242</v>
      </c>
      <c r="G1161" s="57" t="s">
        <v>4336</v>
      </c>
      <c r="H1161" s="57" t="s">
        <v>4337</v>
      </c>
      <c r="I1161" s="27" t="s">
        <v>359</v>
      </c>
    </row>
    <row r="1162" spans="1:9" ht="28.5">
      <c r="A1162" s="59">
        <v>29</v>
      </c>
      <c r="B1162" s="24">
        <v>2020</v>
      </c>
      <c r="C1162" s="57" t="s">
        <v>33</v>
      </c>
      <c r="D1162" s="57" t="s">
        <v>3707</v>
      </c>
      <c r="E1162" s="57" t="s">
        <v>2240</v>
      </c>
      <c r="F1162" s="57" t="s">
        <v>4243</v>
      </c>
      <c r="G1162" s="57" t="s">
        <v>4338</v>
      </c>
      <c r="H1162" s="57" t="s">
        <v>4339</v>
      </c>
      <c r="I1162" s="27" t="s">
        <v>359</v>
      </c>
    </row>
    <row r="1163" spans="1:9" ht="42.75">
      <c r="A1163" s="59">
        <v>30</v>
      </c>
      <c r="B1163" s="24">
        <v>2020</v>
      </c>
      <c r="C1163" s="57" t="s">
        <v>22</v>
      </c>
      <c r="D1163" s="57" t="s">
        <v>1379</v>
      </c>
      <c r="E1163" s="57" t="s">
        <v>2240</v>
      </c>
      <c r="F1163" s="57" t="s">
        <v>4244</v>
      </c>
      <c r="G1163" s="57" t="s">
        <v>4340</v>
      </c>
      <c r="H1163" s="57" t="s">
        <v>4341</v>
      </c>
      <c r="I1163" s="27" t="s">
        <v>359</v>
      </c>
    </row>
    <row r="1164" spans="1:9" ht="28.5">
      <c r="A1164" s="59">
        <v>31</v>
      </c>
      <c r="B1164" s="24">
        <v>2020</v>
      </c>
      <c r="C1164" s="57" t="s">
        <v>41</v>
      </c>
      <c r="D1164" s="57" t="s">
        <v>4193</v>
      </c>
      <c r="E1164" s="57" t="s">
        <v>2412</v>
      </c>
      <c r="F1164" s="57" t="s">
        <v>4245</v>
      </c>
      <c r="G1164" s="57" t="s">
        <v>4342</v>
      </c>
      <c r="H1164" s="57" t="s">
        <v>4343</v>
      </c>
      <c r="I1164" s="27" t="s">
        <v>359</v>
      </c>
    </row>
    <row r="1165" spans="1:9" ht="28.5">
      <c r="A1165" s="59">
        <v>32</v>
      </c>
      <c r="B1165" s="24">
        <v>2020</v>
      </c>
      <c r="C1165" s="57" t="s">
        <v>360</v>
      </c>
      <c r="D1165" s="57" t="s">
        <v>2833</v>
      </c>
      <c r="E1165" s="57" t="s">
        <v>20</v>
      </c>
      <c r="F1165" s="57" t="s">
        <v>4246</v>
      </c>
      <c r="G1165" s="57" t="s">
        <v>4344</v>
      </c>
      <c r="H1165" s="57" t="s">
        <v>4345</v>
      </c>
      <c r="I1165" s="27" t="s">
        <v>359</v>
      </c>
    </row>
    <row r="1166" spans="1:9" ht="28.5">
      <c r="A1166" s="59">
        <v>33</v>
      </c>
      <c r="B1166" s="24">
        <v>2020</v>
      </c>
      <c r="C1166" s="57" t="s">
        <v>33</v>
      </c>
      <c r="D1166" s="57" t="s">
        <v>3421</v>
      </c>
      <c r="E1166" s="57" t="s">
        <v>4194</v>
      </c>
      <c r="F1166" s="57" t="s">
        <v>4247</v>
      </c>
      <c r="G1166" s="57" t="s">
        <v>4346</v>
      </c>
      <c r="H1166" s="57" t="s">
        <v>4347</v>
      </c>
      <c r="I1166" s="27" t="s">
        <v>359</v>
      </c>
    </row>
    <row r="1167" spans="1:9" ht="28.5">
      <c r="A1167" s="59">
        <v>34</v>
      </c>
      <c r="B1167" s="24">
        <v>2020</v>
      </c>
      <c r="C1167" s="57" t="s">
        <v>32</v>
      </c>
      <c r="D1167" s="57" t="s">
        <v>3427</v>
      </c>
      <c r="E1167" s="57" t="s">
        <v>4195</v>
      </c>
      <c r="F1167" s="57" t="s">
        <v>4248</v>
      </c>
      <c r="G1167" s="57" t="s">
        <v>4348</v>
      </c>
      <c r="H1167" s="57" t="s">
        <v>4349</v>
      </c>
      <c r="I1167" s="27" t="s">
        <v>359</v>
      </c>
    </row>
    <row r="1168" spans="1:9" ht="28.5">
      <c r="A1168" s="59">
        <v>35</v>
      </c>
      <c r="B1168" s="24">
        <v>2020</v>
      </c>
      <c r="C1168" s="57" t="s">
        <v>31</v>
      </c>
      <c r="D1168" s="57" t="s">
        <v>2642</v>
      </c>
      <c r="E1168" s="57" t="s">
        <v>4196</v>
      </c>
      <c r="F1168" s="57" t="s">
        <v>4249</v>
      </c>
      <c r="G1168" s="57" t="s">
        <v>4350</v>
      </c>
      <c r="H1168" s="57" t="s">
        <v>4351</v>
      </c>
      <c r="I1168" s="27" t="s">
        <v>359</v>
      </c>
    </row>
    <row r="1169" spans="1:9" ht="28.5">
      <c r="A1169" s="59">
        <v>36</v>
      </c>
      <c r="B1169" s="24">
        <v>2020</v>
      </c>
      <c r="C1169" s="57" t="s">
        <v>363</v>
      </c>
      <c r="D1169" s="57" t="s">
        <v>1929</v>
      </c>
      <c r="E1169" s="57" t="s">
        <v>12</v>
      </c>
      <c r="F1169" s="57" t="s">
        <v>4250</v>
      </c>
      <c r="G1169" s="57" t="s">
        <v>4352</v>
      </c>
      <c r="H1169" s="57" t="s">
        <v>4353</v>
      </c>
      <c r="I1169" s="27" t="s">
        <v>359</v>
      </c>
    </row>
    <row r="1170" spans="1:9" ht="28.5">
      <c r="A1170" s="59">
        <v>37</v>
      </c>
      <c r="B1170" s="24">
        <v>2020</v>
      </c>
      <c r="C1170" s="57" t="s">
        <v>61</v>
      </c>
      <c r="D1170" s="57" t="s">
        <v>3248</v>
      </c>
      <c r="E1170" s="57" t="s">
        <v>4197</v>
      </c>
      <c r="F1170" s="57" t="s">
        <v>4251</v>
      </c>
      <c r="G1170" s="57" t="s">
        <v>4354</v>
      </c>
      <c r="H1170" s="57" t="s">
        <v>4350</v>
      </c>
      <c r="I1170" s="27" t="s">
        <v>359</v>
      </c>
    </row>
    <row r="1171" spans="1:9" ht="28.5">
      <c r="A1171" s="59">
        <v>38</v>
      </c>
      <c r="B1171" s="24">
        <v>2020</v>
      </c>
      <c r="C1171" s="57" t="s">
        <v>360</v>
      </c>
      <c r="D1171" s="57" t="s">
        <v>2346</v>
      </c>
      <c r="E1171" s="57" t="s">
        <v>2240</v>
      </c>
      <c r="F1171" s="57" t="s">
        <v>4252</v>
      </c>
      <c r="G1171" s="57" t="s">
        <v>4355</v>
      </c>
      <c r="H1171" s="57" t="s">
        <v>4356</v>
      </c>
      <c r="I1171" s="27" t="s">
        <v>359</v>
      </c>
    </row>
    <row r="1172" spans="1:9" ht="28.5">
      <c r="A1172" s="59">
        <v>39</v>
      </c>
      <c r="B1172" s="24">
        <v>2020</v>
      </c>
      <c r="C1172" s="57" t="s">
        <v>27</v>
      </c>
      <c r="D1172" s="57" t="s">
        <v>3707</v>
      </c>
      <c r="E1172" s="57" t="s">
        <v>572</v>
      </c>
      <c r="F1172" s="57" t="s">
        <v>4253</v>
      </c>
      <c r="G1172" s="57" t="s">
        <v>4357</v>
      </c>
      <c r="H1172" s="57" t="s">
        <v>4358</v>
      </c>
      <c r="I1172" s="27" t="s">
        <v>359</v>
      </c>
    </row>
    <row r="1173" spans="1:9" ht="28.5">
      <c r="A1173" s="59">
        <v>40</v>
      </c>
      <c r="B1173" s="24">
        <v>2020</v>
      </c>
      <c r="C1173" s="57" t="s">
        <v>41</v>
      </c>
      <c r="D1173" s="57" t="s">
        <v>2940</v>
      </c>
      <c r="E1173" s="57" t="s">
        <v>765</v>
      </c>
      <c r="F1173" s="57" t="s">
        <v>4254</v>
      </c>
      <c r="G1173" s="57" t="s">
        <v>4359</v>
      </c>
      <c r="H1173" s="57" t="s">
        <v>4360</v>
      </c>
      <c r="I1173" s="27" t="s">
        <v>359</v>
      </c>
    </row>
    <row r="1174" spans="1:9" ht="28.5">
      <c r="A1174" s="59">
        <v>41</v>
      </c>
      <c r="B1174" s="24">
        <v>2020</v>
      </c>
      <c r="C1174" s="57" t="s">
        <v>43</v>
      </c>
      <c r="D1174" s="57" t="s">
        <v>3332</v>
      </c>
      <c r="E1174" s="57" t="s">
        <v>757</v>
      </c>
      <c r="F1174" s="57" t="s">
        <v>4255</v>
      </c>
      <c r="G1174" s="57" t="s">
        <v>4361</v>
      </c>
      <c r="H1174" s="57" t="s">
        <v>4362</v>
      </c>
      <c r="I1174" s="27" t="s">
        <v>359</v>
      </c>
    </row>
    <row r="1175" spans="1:9" ht="28.5">
      <c r="A1175" s="59">
        <v>42</v>
      </c>
      <c r="B1175" s="24">
        <v>2020</v>
      </c>
      <c r="C1175" s="57" t="s">
        <v>43</v>
      </c>
      <c r="D1175" s="57" t="s">
        <v>4198</v>
      </c>
      <c r="E1175" s="57" t="s">
        <v>2240</v>
      </c>
      <c r="F1175" s="57" t="s">
        <v>4256</v>
      </c>
      <c r="G1175" s="57" t="s">
        <v>4363</v>
      </c>
      <c r="H1175" s="57" t="s">
        <v>4364</v>
      </c>
      <c r="I1175" s="27" t="s">
        <v>359</v>
      </c>
    </row>
    <row r="1176" spans="1:9" ht="42.75">
      <c r="A1176" s="59">
        <v>43</v>
      </c>
      <c r="B1176" s="24">
        <v>2020</v>
      </c>
      <c r="C1176" s="57" t="s">
        <v>33</v>
      </c>
      <c r="D1176" s="57" t="s">
        <v>2569</v>
      </c>
      <c r="E1176" s="57" t="s">
        <v>745</v>
      </c>
      <c r="F1176" s="57" t="s">
        <v>4257</v>
      </c>
      <c r="G1176" s="57" t="s">
        <v>4365</v>
      </c>
      <c r="H1176" s="57" t="s">
        <v>4366</v>
      </c>
      <c r="I1176" s="27" t="s">
        <v>359</v>
      </c>
    </row>
    <row r="1177" spans="1:9" ht="28.5">
      <c r="A1177" s="59">
        <v>44</v>
      </c>
      <c r="B1177" s="24">
        <v>2020</v>
      </c>
      <c r="C1177" s="57" t="s">
        <v>60</v>
      </c>
      <c r="D1177" s="57" t="s">
        <v>4199</v>
      </c>
      <c r="E1177" s="57" t="s">
        <v>26</v>
      </c>
      <c r="F1177" s="57" t="s">
        <v>4258</v>
      </c>
      <c r="G1177" s="57" t="s">
        <v>4367</v>
      </c>
      <c r="H1177" s="57" t="s">
        <v>4368</v>
      </c>
      <c r="I1177" s="27" t="s">
        <v>359</v>
      </c>
    </row>
    <row r="1178" spans="1:9" ht="42.75">
      <c r="A1178" s="59">
        <v>45</v>
      </c>
      <c r="B1178" s="24">
        <v>2020</v>
      </c>
      <c r="C1178" s="57" t="s">
        <v>60</v>
      </c>
      <c r="D1178" s="57" t="s">
        <v>4200</v>
      </c>
      <c r="E1178" s="57" t="s">
        <v>12</v>
      </c>
      <c r="F1178" s="57" t="s">
        <v>4259</v>
      </c>
      <c r="G1178" s="57" t="s">
        <v>4369</v>
      </c>
      <c r="H1178" s="57" t="s">
        <v>4370</v>
      </c>
      <c r="I1178" s="27" t="s">
        <v>359</v>
      </c>
    </row>
    <row r="1179" spans="1:9" ht="28.5">
      <c r="A1179" s="59">
        <v>46</v>
      </c>
      <c r="B1179" s="24">
        <v>2020</v>
      </c>
      <c r="C1179" s="57" t="s">
        <v>42</v>
      </c>
      <c r="D1179" s="57" t="s">
        <v>4201</v>
      </c>
      <c r="E1179" s="57" t="s">
        <v>4202</v>
      </c>
      <c r="F1179" s="57" t="s">
        <v>4260</v>
      </c>
      <c r="G1179" s="57" t="s">
        <v>4043</v>
      </c>
      <c r="H1179" s="57" t="s">
        <v>4371</v>
      </c>
      <c r="I1179" s="27" t="s">
        <v>359</v>
      </c>
    </row>
    <row r="1180" spans="1:9" ht="28.5">
      <c r="A1180" s="59">
        <v>47</v>
      </c>
      <c r="B1180" s="24">
        <v>2020</v>
      </c>
      <c r="C1180" s="57" t="s">
        <v>60</v>
      </c>
      <c r="D1180" s="57" t="s">
        <v>4203</v>
      </c>
      <c r="E1180" s="57" t="s">
        <v>2752</v>
      </c>
      <c r="F1180" s="57" t="s">
        <v>4261</v>
      </c>
      <c r="G1180" s="57" t="s">
        <v>4372</v>
      </c>
      <c r="H1180" s="57" t="s">
        <v>4373</v>
      </c>
      <c r="I1180" s="27" t="s">
        <v>359</v>
      </c>
    </row>
    <row r="1181" spans="1:9" ht="28.5">
      <c r="A1181" s="59">
        <v>48</v>
      </c>
      <c r="B1181" s="24">
        <v>2020</v>
      </c>
      <c r="C1181" s="57" t="s">
        <v>27</v>
      </c>
      <c r="D1181" s="57" t="s">
        <v>3421</v>
      </c>
      <c r="E1181" s="57" t="s">
        <v>21</v>
      </c>
      <c r="F1181" s="57" t="s">
        <v>4262</v>
      </c>
      <c r="G1181" s="57" t="s">
        <v>4374</v>
      </c>
      <c r="H1181" s="57" t="s">
        <v>4375</v>
      </c>
      <c r="I1181" s="27" t="s">
        <v>359</v>
      </c>
    </row>
    <row r="1182" spans="1:9" ht="28.5">
      <c r="A1182" s="59">
        <v>49</v>
      </c>
      <c r="B1182" s="24">
        <v>2020</v>
      </c>
      <c r="C1182" s="57" t="s">
        <v>43</v>
      </c>
      <c r="D1182" s="57" t="s">
        <v>2569</v>
      </c>
      <c r="E1182" s="57" t="s">
        <v>3793</v>
      </c>
      <c r="F1182" s="57" t="s">
        <v>4263</v>
      </c>
      <c r="G1182" s="57" t="s">
        <v>4376</v>
      </c>
      <c r="H1182" s="57" t="s">
        <v>4377</v>
      </c>
      <c r="I1182" s="27" t="s">
        <v>359</v>
      </c>
    </row>
    <row r="1183" spans="1:9" ht="28.5">
      <c r="A1183" s="59">
        <v>50</v>
      </c>
      <c r="B1183" s="24">
        <v>2020</v>
      </c>
      <c r="C1183" s="57" t="s">
        <v>42</v>
      </c>
      <c r="D1183" s="57" t="s">
        <v>4204</v>
      </c>
      <c r="E1183" s="57" t="s">
        <v>757</v>
      </c>
      <c r="F1183" s="57" t="s">
        <v>4264</v>
      </c>
      <c r="G1183" s="57" t="s">
        <v>4378</v>
      </c>
      <c r="H1183" s="57" t="s">
        <v>4379</v>
      </c>
      <c r="I1183" s="27" t="s">
        <v>359</v>
      </c>
    </row>
    <row r="1184" spans="1:9" ht="28.5">
      <c r="A1184" s="59">
        <v>51</v>
      </c>
      <c r="B1184" s="24">
        <v>2020</v>
      </c>
      <c r="C1184" s="57" t="s">
        <v>27</v>
      </c>
      <c r="D1184" s="57" t="s">
        <v>2402</v>
      </c>
      <c r="E1184" s="57" t="s">
        <v>572</v>
      </c>
      <c r="F1184" s="57" t="s">
        <v>4265</v>
      </c>
      <c r="G1184" s="57" t="s">
        <v>4380</v>
      </c>
      <c r="H1184" s="57" t="s">
        <v>4381</v>
      </c>
      <c r="I1184" s="27" t="s">
        <v>359</v>
      </c>
    </row>
    <row r="1185" spans="1:9" ht="28.5">
      <c r="A1185" s="59">
        <v>52</v>
      </c>
      <c r="B1185" s="24">
        <v>2020</v>
      </c>
      <c r="C1185" s="57" t="s">
        <v>42</v>
      </c>
      <c r="D1185" s="57" t="s">
        <v>4205</v>
      </c>
      <c r="E1185" s="57" t="s">
        <v>1470</v>
      </c>
      <c r="F1185" s="57" t="s">
        <v>4266</v>
      </c>
      <c r="G1185" s="57" t="s">
        <v>4382</v>
      </c>
      <c r="H1185" s="57" t="s">
        <v>4383</v>
      </c>
      <c r="I1185" s="27" t="s">
        <v>359</v>
      </c>
    </row>
    <row r="1186" spans="1:9" ht="28.5">
      <c r="A1186" s="59">
        <v>53</v>
      </c>
      <c r="B1186" s="24">
        <v>2020</v>
      </c>
      <c r="C1186" s="57" t="s">
        <v>42</v>
      </c>
      <c r="D1186" s="57" t="s">
        <v>4206</v>
      </c>
      <c r="E1186" s="57" t="s">
        <v>2240</v>
      </c>
      <c r="F1186" s="57" t="s">
        <v>4267</v>
      </c>
      <c r="G1186" s="57" t="s">
        <v>4384</v>
      </c>
      <c r="H1186" s="57" t="s">
        <v>4385</v>
      </c>
      <c r="I1186" s="27" t="s">
        <v>359</v>
      </c>
    </row>
    <row r="1187" spans="1:9" ht="28.5">
      <c r="A1187" s="59">
        <v>54</v>
      </c>
      <c r="B1187" s="24">
        <v>2020</v>
      </c>
      <c r="C1187" s="57" t="s">
        <v>41</v>
      </c>
      <c r="D1187" s="57" t="s">
        <v>4207</v>
      </c>
      <c r="E1187" s="57" t="s">
        <v>3773</v>
      </c>
      <c r="F1187" s="57" t="s">
        <v>4268</v>
      </c>
      <c r="G1187" s="57" t="s">
        <v>4386</v>
      </c>
      <c r="H1187" s="57" t="s">
        <v>4387</v>
      </c>
      <c r="I1187" s="27" t="s">
        <v>359</v>
      </c>
    </row>
    <row r="1188" spans="1:9" ht="28.5">
      <c r="A1188" s="59">
        <v>55</v>
      </c>
      <c r="B1188" s="24">
        <v>2020</v>
      </c>
      <c r="C1188" s="57" t="s">
        <v>41</v>
      </c>
      <c r="D1188" s="57" t="s">
        <v>4208</v>
      </c>
      <c r="E1188" s="57" t="s">
        <v>453</v>
      </c>
      <c r="F1188" s="57" t="s">
        <v>4269</v>
      </c>
      <c r="G1188" s="57" t="s">
        <v>4388</v>
      </c>
      <c r="H1188" s="57" t="s">
        <v>4389</v>
      </c>
      <c r="I1188" s="27" t="s">
        <v>359</v>
      </c>
    </row>
    <row r="1189" spans="1:9" ht="28.5">
      <c r="A1189" s="59">
        <v>56</v>
      </c>
      <c r="B1189" s="24">
        <v>2020</v>
      </c>
      <c r="C1189" s="57" t="s">
        <v>65</v>
      </c>
      <c r="D1189" s="57" t="s">
        <v>4209</v>
      </c>
      <c r="E1189" s="57" t="s">
        <v>21</v>
      </c>
      <c r="F1189" s="57" t="s">
        <v>4270</v>
      </c>
      <c r="G1189" s="57" t="s">
        <v>4390</v>
      </c>
      <c r="H1189" s="57" t="s">
        <v>4391</v>
      </c>
      <c r="I1189" s="27" t="s">
        <v>359</v>
      </c>
    </row>
    <row r="1190" spans="1:9" ht="28.5">
      <c r="A1190" s="59">
        <v>57</v>
      </c>
      <c r="B1190" s="24">
        <v>2020</v>
      </c>
      <c r="C1190" s="57" t="s">
        <v>33</v>
      </c>
      <c r="D1190" s="57" t="s">
        <v>3449</v>
      </c>
      <c r="E1190" s="57" t="s">
        <v>12</v>
      </c>
      <c r="F1190" s="57" t="s">
        <v>4271</v>
      </c>
      <c r="G1190" s="57" t="s">
        <v>4392</v>
      </c>
      <c r="H1190" s="57" t="s">
        <v>4393</v>
      </c>
      <c r="I1190" s="27" t="s">
        <v>359</v>
      </c>
    </row>
    <row r="1191" spans="1:9" ht="28.5">
      <c r="A1191" s="59">
        <v>58</v>
      </c>
      <c r="B1191" s="24">
        <v>2020</v>
      </c>
      <c r="C1191" s="57" t="s">
        <v>43</v>
      </c>
      <c r="D1191" s="57" t="s">
        <v>3447</v>
      </c>
      <c r="E1191" s="57" t="s">
        <v>423</v>
      </c>
      <c r="F1191" s="57" t="s">
        <v>4272</v>
      </c>
      <c r="G1191" s="57" t="s">
        <v>4394</v>
      </c>
      <c r="H1191" s="57" t="s">
        <v>4395</v>
      </c>
      <c r="I1191" s="27" t="s">
        <v>359</v>
      </c>
    </row>
    <row r="1192" spans="1:9" ht="28.5">
      <c r="A1192" s="59">
        <v>59</v>
      </c>
      <c r="B1192" s="24">
        <v>2020</v>
      </c>
      <c r="C1192" s="57" t="s">
        <v>32</v>
      </c>
      <c r="D1192" s="57" t="s">
        <v>4191</v>
      </c>
      <c r="E1192" s="57" t="s">
        <v>4210</v>
      </c>
      <c r="F1192" s="57" t="s">
        <v>4273</v>
      </c>
      <c r="G1192" s="57" t="s">
        <v>4396</v>
      </c>
      <c r="H1192" s="57" t="s">
        <v>4397</v>
      </c>
      <c r="I1192" s="27" t="s">
        <v>359</v>
      </c>
    </row>
    <row r="1193" spans="1:9" ht="42.75">
      <c r="A1193" s="59">
        <v>60</v>
      </c>
      <c r="B1193" s="24">
        <v>2020</v>
      </c>
      <c r="C1193" s="57" t="s">
        <v>41</v>
      </c>
      <c r="D1193" s="57" t="s">
        <v>3194</v>
      </c>
      <c r="E1193" s="57" t="s">
        <v>743</v>
      </c>
      <c r="F1193" s="57" t="s">
        <v>4274</v>
      </c>
      <c r="G1193" s="57" t="s">
        <v>4398</v>
      </c>
      <c r="H1193" s="57" t="s">
        <v>4399</v>
      </c>
      <c r="I1193" s="27" t="s">
        <v>359</v>
      </c>
    </row>
    <row r="1194" spans="1:9" ht="28.5">
      <c r="A1194" s="59">
        <v>61</v>
      </c>
      <c r="B1194" s="24">
        <v>2020</v>
      </c>
      <c r="C1194" s="57" t="s">
        <v>43</v>
      </c>
      <c r="D1194" s="57" t="s">
        <v>4211</v>
      </c>
      <c r="E1194" s="57" t="s">
        <v>1273</v>
      </c>
      <c r="F1194" s="57" t="s">
        <v>4275</v>
      </c>
      <c r="G1194" s="57" t="s">
        <v>4400</v>
      </c>
      <c r="H1194" s="57" t="s">
        <v>4401</v>
      </c>
      <c r="I1194" s="27" t="s">
        <v>359</v>
      </c>
    </row>
    <row r="1195" spans="1:9" ht="28.5">
      <c r="A1195" s="59">
        <v>62</v>
      </c>
      <c r="B1195" s="24">
        <v>2020</v>
      </c>
      <c r="C1195" s="57" t="s">
        <v>27</v>
      </c>
      <c r="D1195" s="57" t="s">
        <v>4212</v>
      </c>
      <c r="E1195" s="57" t="s">
        <v>572</v>
      </c>
      <c r="F1195" s="57" t="s">
        <v>4276</v>
      </c>
      <c r="G1195" s="57" t="s">
        <v>4402</v>
      </c>
      <c r="H1195" s="57" t="s">
        <v>4403</v>
      </c>
      <c r="I1195" s="27" t="s">
        <v>359</v>
      </c>
    </row>
    <row r="1196" spans="1:9" ht="28.5">
      <c r="A1196" s="59">
        <v>63</v>
      </c>
      <c r="B1196" s="24">
        <v>2020</v>
      </c>
      <c r="C1196" s="57" t="s">
        <v>33</v>
      </c>
      <c r="D1196" s="57" t="s">
        <v>2582</v>
      </c>
      <c r="E1196" s="57" t="s">
        <v>2240</v>
      </c>
      <c r="F1196" s="57" t="s">
        <v>4277</v>
      </c>
      <c r="G1196" s="57" t="s">
        <v>4404</v>
      </c>
      <c r="H1196" s="57" t="s">
        <v>4405</v>
      </c>
      <c r="I1196" s="27" t="s">
        <v>359</v>
      </c>
    </row>
    <row r="1197" spans="1:9" ht="28.5">
      <c r="A1197" s="59">
        <v>64</v>
      </c>
      <c r="B1197" s="24">
        <v>2020</v>
      </c>
      <c r="C1197" s="57" t="s">
        <v>33</v>
      </c>
      <c r="D1197" s="57" t="s">
        <v>2586</v>
      </c>
      <c r="E1197" s="57" t="s">
        <v>12</v>
      </c>
      <c r="F1197" s="57" t="s">
        <v>4278</v>
      </c>
      <c r="G1197" s="57" t="s">
        <v>4406</v>
      </c>
      <c r="H1197" s="57" t="s">
        <v>4407</v>
      </c>
      <c r="I1197" s="27" t="s">
        <v>359</v>
      </c>
    </row>
    <row r="1198" spans="1:9" ht="28.5">
      <c r="A1198" s="59">
        <v>65</v>
      </c>
      <c r="B1198" s="24">
        <v>2020</v>
      </c>
      <c r="C1198" s="57" t="s">
        <v>41</v>
      </c>
      <c r="D1198" s="57" t="s">
        <v>3760</v>
      </c>
      <c r="E1198" s="57" t="s">
        <v>21</v>
      </c>
      <c r="F1198" s="57" t="s">
        <v>4279</v>
      </c>
      <c r="G1198" s="57" t="s">
        <v>4408</v>
      </c>
      <c r="H1198" s="57" t="s">
        <v>4409</v>
      </c>
      <c r="I1198" s="27" t="s">
        <v>359</v>
      </c>
    </row>
    <row r="1199" spans="1:9" ht="28.5">
      <c r="A1199" s="59">
        <v>66</v>
      </c>
      <c r="B1199" s="24">
        <v>2020</v>
      </c>
      <c r="C1199" s="57" t="s">
        <v>32</v>
      </c>
      <c r="D1199" s="57" t="s">
        <v>4213</v>
      </c>
      <c r="E1199" s="57" t="s">
        <v>742</v>
      </c>
      <c r="F1199" s="57" t="s">
        <v>4280</v>
      </c>
      <c r="G1199" s="57" t="s">
        <v>4410</v>
      </c>
      <c r="H1199" s="57" t="s">
        <v>4411</v>
      </c>
      <c r="I1199" s="27" t="s">
        <v>359</v>
      </c>
    </row>
    <row r="1200" spans="1:9" ht="28.5">
      <c r="A1200" s="59">
        <v>67</v>
      </c>
      <c r="B1200" s="24">
        <v>2020</v>
      </c>
      <c r="C1200" s="57" t="s">
        <v>360</v>
      </c>
      <c r="D1200" s="57" t="s">
        <v>2625</v>
      </c>
      <c r="E1200" s="57" t="s">
        <v>2240</v>
      </c>
      <c r="F1200" s="57" t="s">
        <v>4281</v>
      </c>
      <c r="G1200" s="57" t="s">
        <v>4411</v>
      </c>
      <c r="H1200" s="57" t="s">
        <v>4412</v>
      </c>
      <c r="I1200" s="27" t="s">
        <v>359</v>
      </c>
    </row>
    <row r="1201" spans="1:9" ht="42.75">
      <c r="A1201" s="59">
        <v>68</v>
      </c>
      <c r="B1201" s="24">
        <v>2020</v>
      </c>
      <c r="C1201" s="58" t="s">
        <v>33</v>
      </c>
      <c r="D1201" s="58" t="s">
        <v>4214</v>
      </c>
      <c r="E1201" s="58" t="s">
        <v>764</v>
      </c>
      <c r="F1201" s="58" t="s">
        <v>4282</v>
      </c>
      <c r="G1201" s="58" t="s">
        <v>4413</v>
      </c>
      <c r="H1201" s="58" t="s">
        <v>4414</v>
      </c>
      <c r="I1201" s="27" t="s">
        <v>359</v>
      </c>
    </row>
  </sheetData>
  <mergeCells count="11">
    <mergeCell ref="A1132:I1132"/>
    <mergeCell ref="A437:I437"/>
    <mergeCell ref="A540:I540"/>
    <mergeCell ref="A688:I688"/>
    <mergeCell ref="A862:I862"/>
    <mergeCell ref="A998:I998"/>
    <mergeCell ref="A1:I1"/>
    <mergeCell ref="A81:I81"/>
    <mergeCell ref="A159:I159"/>
    <mergeCell ref="A286:I286"/>
    <mergeCell ref="A349:I349"/>
  </mergeCells>
  <pageMargins left="0.2" right="0.2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C101"/>
  <sheetViews>
    <sheetView workbookViewId="0">
      <selection sqref="A1:C1"/>
    </sheetView>
  </sheetViews>
  <sheetFormatPr defaultRowHeight="15"/>
  <cols>
    <col min="1" max="1" width="10.42578125" customWidth="1"/>
    <col min="2" max="2" width="59.7109375" customWidth="1"/>
    <col min="3" max="3" width="55.42578125" customWidth="1"/>
  </cols>
  <sheetData>
    <row r="1" spans="1:3" ht="88.5" customHeight="1">
      <c r="A1" s="61" t="s">
        <v>68</v>
      </c>
      <c r="B1" s="62"/>
      <c r="C1" s="63"/>
    </row>
    <row r="2" spans="1:3" ht="57" customHeight="1">
      <c r="A2" s="7" t="s">
        <v>34</v>
      </c>
      <c r="B2" s="7" t="s">
        <v>35</v>
      </c>
      <c r="C2" s="3" t="s">
        <v>69</v>
      </c>
    </row>
    <row r="3" spans="1:3" ht="42" customHeight="1">
      <c r="A3" s="5">
        <v>1</v>
      </c>
      <c r="B3" s="5" t="s">
        <v>29</v>
      </c>
      <c r="C3" s="5">
        <v>1</v>
      </c>
    </row>
    <row r="4" spans="1:3" ht="36" customHeight="1">
      <c r="A4" s="5">
        <v>2</v>
      </c>
      <c r="B4" s="5" t="s">
        <v>37</v>
      </c>
      <c r="C4" s="5">
        <v>1</v>
      </c>
    </row>
    <row r="5" spans="1:3" ht="36" customHeight="1">
      <c r="A5" s="5">
        <v>3</v>
      </c>
      <c r="B5" s="5" t="s">
        <v>38</v>
      </c>
      <c r="C5" s="5">
        <v>59</v>
      </c>
    </row>
    <row r="6" spans="1:3" ht="36" customHeight="1">
      <c r="A6" s="5">
        <v>4</v>
      </c>
      <c r="B6" s="5" t="s">
        <v>39</v>
      </c>
      <c r="C6" s="5">
        <v>5</v>
      </c>
    </row>
    <row r="7" spans="1:3" ht="36" customHeight="1">
      <c r="A7" s="31">
        <v>5</v>
      </c>
      <c r="B7" s="32" t="s">
        <v>30</v>
      </c>
      <c r="C7" s="7">
        <v>8</v>
      </c>
    </row>
    <row r="8" spans="1:3" ht="53.25" customHeight="1">
      <c r="A8" s="64" t="s">
        <v>36</v>
      </c>
      <c r="B8" s="65"/>
      <c r="C8" s="9">
        <f>SUM(C3:C7)</f>
        <v>74</v>
      </c>
    </row>
    <row r="11" spans="1:3" ht="81" customHeight="1">
      <c r="A11" s="61" t="s">
        <v>68</v>
      </c>
      <c r="B11" s="62"/>
      <c r="C11" s="63"/>
    </row>
    <row r="12" spans="1:3" ht="50.25" customHeight="1">
      <c r="A12" s="7" t="s">
        <v>34</v>
      </c>
      <c r="B12" s="7" t="s">
        <v>35</v>
      </c>
      <c r="C12" s="22" t="s">
        <v>656</v>
      </c>
    </row>
    <row r="13" spans="1:3" ht="50.25" customHeight="1">
      <c r="A13" s="7">
        <v>1</v>
      </c>
      <c r="B13" s="7" t="s">
        <v>29</v>
      </c>
      <c r="C13" s="7">
        <v>3</v>
      </c>
    </row>
    <row r="14" spans="1:3" ht="50.25" customHeight="1">
      <c r="A14" s="7">
        <v>2</v>
      </c>
      <c r="B14" s="7" t="s">
        <v>37</v>
      </c>
      <c r="C14" s="7">
        <v>0</v>
      </c>
    </row>
    <row r="15" spans="1:3" ht="50.25" customHeight="1">
      <c r="A15" s="7">
        <v>3</v>
      </c>
      <c r="B15" s="7" t="s">
        <v>38</v>
      </c>
      <c r="C15" s="7">
        <v>53</v>
      </c>
    </row>
    <row r="16" spans="1:3" ht="50.25" customHeight="1">
      <c r="A16" s="7">
        <v>4</v>
      </c>
      <c r="B16" s="7" t="s">
        <v>39</v>
      </c>
      <c r="C16" s="7">
        <v>0</v>
      </c>
    </row>
    <row r="17" spans="1:3" ht="50.25" customHeight="1">
      <c r="A17" s="31">
        <v>5</v>
      </c>
      <c r="B17" s="32" t="s">
        <v>30</v>
      </c>
      <c r="C17" s="7">
        <v>22</v>
      </c>
    </row>
    <row r="18" spans="1:3" ht="50.25" customHeight="1">
      <c r="A18" s="64" t="s">
        <v>36</v>
      </c>
      <c r="B18" s="65"/>
      <c r="C18" s="37">
        <f>SUM(C13:C17)</f>
        <v>78</v>
      </c>
    </row>
    <row r="20" spans="1:3" ht="72" customHeight="1">
      <c r="A20" s="61" t="s">
        <v>666</v>
      </c>
      <c r="B20" s="62"/>
      <c r="C20" s="63"/>
    </row>
    <row r="21" spans="1:3" ht="38.25" customHeight="1">
      <c r="A21" s="7" t="s">
        <v>34</v>
      </c>
      <c r="B21" s="7" t="s">
        <v>35</v>
      </c>
      <c r="C21" s="38" t="s">
        <v>3660</v>
      </c>
    </row>
    <row r="22" spans="1:3" ht="34.5" customHeight="1">
      <c r="A22" s="7">
        <v>1</v>
      </c>
      <c r="B22" s="7" t="s">
        <v>29</v>
      </c>
      <c r="C22" s="7">
        <v>6</v>
      </c>
    </row>
    <row r="23" spans="1:3" ht="34.5" customHeight="1">
      <c r="A23" s="7">
        <v>2</v>
      </c>
      <c r="B23" s="7" t="s">
        <v>37</v>
      </c>
      <c r="C23" s="7">
        <v>0</v>
      </c>
    </row>
    <row r="24" spans="1:3" ht="34.5" customHeight="1">
      <c r="A24" s="7">
        <v>3</v>
      </c>
      <c r="B24" s="7" t="s">
        <v>38</v>
      </c>
      <c r="C24" s="7">
        <v>32</v>
      </c>
    </row>
    <row r="25" spans="1:3" ht="34.5" customHeight="1">
      <c r="A25" s="7">
        <v>4</v>
      </c>
      <c r="B25" s="7" t="s">
        <v>39</v>
      </c>
      <c r="C25" s="7">
        <v>0</v>
      </c>
    </row>
    <row r="26" spans="1:3" ht="34.5" customHeight="1">
      <c r="A26" s="31">
        <v>5</v>
      </c>
      <c r="B26" s="32" t="s">
        <v>30</v>
      </c>
      <c r="C26" s="7">
        <v>85</v>
      </c>
    </row>
    <row r="27" spans="1:3" ht="34.5" customHeight="1">
      <c r="A27" s="64" t="s">
        <v>36</v>
      </c>
      <c r="B27" s="65"/>
      <c r="C27" s="37">
        <f>SUM(C22:C26)</f>
        <v>123</v>
      </c>
    </row>
    <row r="29" spans="1:3" ht="94.5" customHeight="1">
      <c r="A29" s="61" t="s">
        <v>3658</v>
      </c>
      <c r="B29" s="62"/>
      <c r="C29" s="63"/>
    </row>
    <row r="30" spans="1:3" ht="34.5" customHeight="1">
      <c r="A30" s="7" t="s">
        <v>34</v>
      </c>
      <c r="B30" s="7" t="s">
        <v>35</v>
      </c>
      <c r="C30" s="38" t="s">
        <v>3661</v>
      </c>
    </row>
    <row r="31" spans="1:3" ht="34.5" customHeight="1">
      <c r="A31" s="7">
        <v>1</v>
      </c>
      <c r="B31" s="7" t="s">
        <v>29</v>
      </c>
      <c r="C31" s="7">
        <v>2</v>
      </c>
    </row>
    <row r="32" spans="1:3" ht="34.5" customHeight="1">
      <c r="A32" s="7">
        <v>2</v>
      </c>
      <c r="B32" s="7" t="s">
        <v>37</v>
      </c>
      <c r="C32" s="7">
        <v>0</v>
      </c>
    </row>
    <row r="33" spans="1:3" ht="34.5" customHeight="1">
      <c r="A33" s="7">
        <v>3</v>
      </c>
      <c r="B33" s="7" t="s">
        <v>38</v>
      </c>
      <c r="C33" s="7">
        <v>17</v>
      </c>
    </row>
    <row r="34" spans="1:3" ht="34.5" customHeight="1">
      <c r="A34" s="7">
        <v>4</v>
      </c>
      <c r="B34" s="7" t="s">
        <v>39</v>
      </c>
      <c r="C34" s="7">
        <v>0</v>
      </c>
    </row>
    <row r="35" spans="1:3" ht="34.5" customHeight="1">
      <c r="A35" s="31">
        <v>5</v>
      </c>
      <c r="B35" s="32" t="s">
        <v>30</v>
      </c>
      <c r="C35" s="7">
        <v>41</v>
      </c>
    </row>
    <row r="36" spans="1:3" ht="34.5" customHeight="1">
      <c r="A36" s="64" t="s">
        <v>36</v>
      </c>
      <c r="B36" s="65"/>
      <c r="C36" s="37">
        <f>SUM(C31:C35)</f>
        <v>60</v>
      </c>
    </row>
    <row r="38" spans="1:3" ht="69" customHeight="1">
      <c r="A38" s="61" t="s">
        <v>3659</v>
      </c>
      <c r="B38" s="62"/>
      <c r="C38" s="63"/>
    </row>
    <row r="39" spans="1:3" ht="34.5" customHeight="1">
      <c r="A39" s="7" t="s">
        <v>34</v>
      </c>
      <c r="B39" s="7" t="s">
        <v>35</v>
      </c>
      <c r="C39" s="38" t="s">
        <v>3662</v>
      </c>
    </row>
    <row r="40" spans="1:3" ht="34.5" customHeight="1">
      <c r="A40" s="7">
        <v>1</v>
      </c>
      <c r="B40" s="7" t="s">
        <v>29</v>
      </c>
      <c r="C40" s="7">
        <v>0</v>
      </c>
    </row>
    <row r="41" spans="1:3" ht="34.5" customHeight="1">
      <c r="A41" s="7">
        <v>2</v>
      </c>
      <c r="B41" s="7" t="s">
        <v>37</v>
      </c>
      <c r="C41" s="7">
        <v>0</v>
      </c>
    </row>
    <row r="42" spans="1:3" ht="34.5" customHeight="1">
      <c r="A42" s="7">
        <v>3</v>
      </c>
      <c r="B42" s="7" t="s">
        <v>38</v>
      </c>
      <c r="C42" s="7">
        <v>25</v>
      </c>
    </row>
    <row r="43" spans="1:3" ht="34.5" customHeight="1">
      <c r="A43" s="7">
        <v>4</v>
      </c>
      <c r="B43" s="7" t="s">
        <v>39</v>
      </c>
      <c r="C43" s="7">
        <v>0</v>
      </c>
    </row>
    <row r="44" spans="1:3" ht="34.5" customHeight="1">
      <c r="A44" s="31">
        <v>5</v>
      </c>
      <c r="B44" s="32" t="s">
        <v>30</v>
      </c>
      <c r="C44" s="7">
        <v>60</v>
      </c>
    </row>
    <row r="45" spans="1:3" ht="34.5" customHeight="1">
      <c r="A45" s="64" t="s">
        <v>36</v>
      </c>
      <c r="B45" s="65"/>
      <c r="C45" s="37">
        <f>SUM(C40:C44)</f>
        <v>85</v>
      </c>
    </row>
    <row r="47" spans="1:3" ht="68.25" customHeight="1">
      <c r="A47" s="61" t="s">
        <v>3663</v>
      </c>
      <c r="B47" s="62"/>
      <c r="C47" s="63"/>
    </row>
    <row r="48" spans="1:3" ht="37.5" customHeight="1">
      <c r="A48" s="7" t="s">
        <v>34</v>
      </c>
      <c r="B48" s="7" t="s">
        <v>35</v>
      </c>
      <c r="C48" s="38" t="s">
        <v>3664</v>
      </c>
    </row>
    <row r="49" spans="1:3" ht="37.5" customHeight="1">
      <c r="A49" s="7">
        <v>1</v>
      </c>
      <c r="B49" s="7" t="s">
        <v>29</v>
      </c>
      <c r="C49" s="7">
        <v>3</v>
      </c>
    </row>
    <row r="50" spans="1:3" ht="37.5" customHeight="1">
      <c r="A50" s="7">
        <v>2</v>
      </c>
      <c r="B50" s="7" t="s">
        <v>37</v>
      </c>
      <c r="C50" s="7">
        <v>0</v>
      </c>
    </row>
    <row r="51" spans="1:3" ht="37.5" customHeight="1">
      <c r="A51" s="7">
        <v>3</v>
      </c>
      <c r="B51" s="7" t="s">
        <v>38</v>
      </c>
      <c r="C51" s="7">
        <v>32</v>
      </c>
    </row>
    <row r="52" spans="1:3" ht="37.5" customHeight="1">
      <c r="A52" s="7">
        <v>4</v>
      </c>
      <c r="B52" s="7" t="s">
        <v>39</v>
      </c>
      <c r="C52" s="7">
        <v>0</v>
      </c>
    </row>
    <row r="53" spans="1:3" ht="37.5" customHeight="1">
      <c r="A53" s="31">
        <v>5</v>
      </c>
      <c r="B53" s="32" t="s">
        <v>30</v>
      </c>
      <c r="C53" s="7">
        <v>65</v>
      </c>
    </row>
    <row r="54" spans="1:3" ht="37.5" customHeight="1">
      <c r="A54" s="64" t="s">
        <v>36</v>
      </c>
      <c r="B54" s="65"/>
      <c r="C54" s="37">
        <f>SUM(C49:C53)</f>
        <v>100</v>
      </c>
    </row>
    <row r="56" spans="1:3" ht="69" customHeight="1">
      <c r="A56" s="61" t="s">
        <v>3665</v>
      </c>
      <c r="B56" s="62"/>
      <c r="C56" s="63"/>
    </row>
    <row r="57" spans="1:3" ht="39.75" customHeight="1">
      <c r="A57" s="7" t="s">
        <v>34</v>
      </c>
      <c r="B57" s="7" t="s">
        <v>35</v>
      </c>
      <c r="C57" s="38" t="s">
        <v>3666</v>
      </c>
    </row>
    <row r="58" spans="1:3" ht="39.75" customHeight="1">
      <c r="A58" s="7">
        <v>1</v>
      </c>
      <c r="B58" s="7" t="s">
        <v>29</v>
      </c>
      <c r="C58" s="7">
        <v>1</v>
      </c>
    </row>
    <row r="59" spans="1:3" ht="39.75" customHeight="1">
      <c r="A59" s="7">
        <v>2</v>
      </c>
      <c r="B59" s="7" t="s">
        <v>37</v>
      </c>
      <c r="C59" s="7">
        <v>0</v>
      </c>
    </row>
    <row r="60" spans="1:3" ht="39.75" customHeight="1">
      <c r="A60" s="7">
        <v>3</v>
      </c>
      <c r="B60" s="7" t="s">
        <v>38</v>
      </c>
      <c r="C60" s="7">
        <v>50</v>
      </c>
    </row>
    <row r="61" spans="1:3" ht="39.75" customHeight="1">
      <c r="A61" s="7">
        <v>4</v>
      </c>
      <c r="B61" s="7" t="s">
        <v>39</v>
      </c>
      <c r="C61" s="7">
        <v>0</v>
      </c>
    </row>
    <row r="62" spans="1:3" ht="39.75" customHeight="1">
      <c r="A62" s="31">
        <v>5</v>
      </c>
      <c r="B62" s="32" t="s">
        <v>30</v>
      </c>
      <c r="C62" s="7">
        <v>94</v>
      </c>
    </row>
    <row r="63" spans="1:3" ht="39.75" customHeight="1">
      <c r="A63" s="64" t="s">
        <v>36</v>
      </c>
      <c r="B63" s="65"/>
      <c r="C63" s="37">
        <f>SUM(C58:C62)</f>
        <v>145</v>
      </c>
    </row>
    <row r="65" spans="1:3" ht="69" customHeight="1">
      <c r="A65" s="61" t="s">
        <v>3667</v>
      </c>
      <c r="B65" s="62"/>
      <c r="C65" s="63"/>
    </row>
    <row r="66" spans="1:3" ht="48.75" customHeight="1">
      <c r="A66" s="7" t="s">
        <v>34</v>
      </c>
      <c r="B66" s="7" t="s">
        <v>35</v>
      </c>
      <c r="C66" s="38" t="s">
        <v>3668</v>
      </c>
    </row>
    <row r="67" spans="1:3" ht="48.75" customHeight="1">
      <c r="A67" s="7">
        <v>1</v>
      </c>
      <c r="B67" s="7" t="s">
        <v>29</v>
      </c>
      <c r="C67" s="7">
        <v>1</v>
      </c>
    </row>
    <row r="68" spans="1:3" ht="48.75" customHeight="1">
      <c r="A68" s="7">
        <v>2</v>
      </c>
      <c r="B68" s="7" t="s">
        <v>37</v>
      </c>
      <c r="C68" s="7">
        <v>0</v>
      </c>
    </row>
    <row r="69" spans="1:3" ht="48.75" customHeight="1">
      <c r="A69" s="7">
        <v>3</v>
      </c>
      <c r="B69" s="7" t="s">
        <v>38</v>
      </c>
      <c r="C69" s="7">
        <v>14</v>
      </c>
    </row>
    <row r="70" spans="1:3" ht="48.75" customHeight="1">
      <c r="A70" s="7">
        <v>4</v>
      </c>
      <c r="B70" s="7" t="s">
        <v>39</v>
      </c>
      <c r="C70" s="7">
        <v>0</v>
      </c>
    </row>
    <row r="71" spans="1:3" ht="48.75" customHeight="1">
      <c r="A71" s="31">
        <v>5</v>
      </c>
      <c r="B71" s="32" t="s">
        <v>30</v>
      </c>
      <c r="C71" s="7">
        <v>156</v>
      </c>
    </row>
    <row r="72" spans="1:3" ht="48.75" customHeight="1">
      <c r="A72" s="64" t="s">
        <v>36</v>
      </c>
      <c r="B72" s="65"/>
      <c r="C72" s="37">
        <f>SUM(C67:C71)</f>
        <v>171</v>
      </c>
    </row>
    <row r="74" spans="1:3" ht="70.5" customHeight="1">
      <c r="A74" s="61" t="s">
        <v>3669</v>
      </c>
      <c r="B74" s="62"/>
      <c r="C74" s="63"/>
    </row>
    <row r="75" spans="1:3" ht="44.25" customHeight="1">
      <c r="A75" s="7" t="s">
        <v>34</v>
      </c>
      <c r="B75" s="7" t="s">
        <v>35</v>
      </c>
      <c r="C75" s="38" t="s">
        <v>3670</v>
      </c>
    </row>
    <row r="76" spans="1:3" ht="44.25" customHeight="1">
      <c r="A76" s="7">
        <v>1</v>
      </c>
      <c r="B76" s="7" t="s">
        <v>29</v>
      </c>
      <c r="C76" s="7">
        <v>1</v>
      </c>
    </row>
    <row r="77" spans="1:3" ht="44.25" customHeight="1">
      <c r="A77" s="7">
        <v>2</v>
      </c>
      <c r="B77" s="7" t="s">
        <v>37</v>
      </c>
      <c r="C77" s="7">
        <v>0</v>
      </c>
    </row>
    <row r="78" spans="1:3" ht="44.25" customHeight="1">
      <c r="A78" s="7">
        <v>3</v>
      </c>
      <c r="B78" s="7" t="s">
        <v>38</v>
      </c>
      <c r="C78" s="7">
        <v>12</v>
      </c>
    </row>
    <row r="79" spans="1:3" ht="44.25" customHeight="1">
      <c r="A79" s="7">
        <v>4</v>
      </c>
      <c r="B79" s="7" t="s">
        <v>39</v>
      </c>
      <c r="C79" s="7">
        <v>0</v>
      </c>
    </row>
    <row r="80" spans="1:3" ht="44.25" customHeight="1">
      <c r="A80" s="31">
        <v>5</v>
      </c>
      <c r="B80" s="32" t="s">
        <v>30</v>
      </c>
      <c r="C80" s="7">
        <v>121</v>
      </c>
    </row>
    <row r="81" spans="1:3" ht="44.25" customHeight="1">
      <c r="A81" s="64" t="s">
        <v>36</v>
      </c>
      <c r="B81" s="65"/>
      <c r="C81" s="37">
        <f>SUM(C76:C80)</f>
        <v>134</v>
      </c>
    </row>
    <row r="84" spans="1:3" ht="70.5" customHeight="1">
      <c r="A84" s="61" t="s">
        <v>3698</v>
      </c>
      <c r="B84" s="62"/>
      <c r="C84" s="63"/>
    </row>
    <row r="85" spans="1:3" ht="44.25" customHeight="1">
      <c r="A85" s="7" t="s">
        <v>34</v>
      </c>
      <c r="B85" s="7" t="s">
        <v>35</v>
      </c>
      <c r="C85" s="53" t="s">
        <v>3699</v>
      </c>
    </row>
    <row r="86" spans="1:3" ht="44.25" customHeight="1">
      <c r="A86" s="7">
        <v>1</v>
      </c>
      <c r="B86" s="7" t="s">
        <v>29</v>
      </c>
      <c r="C86" s="7">
        <v>1</v>
      </c>
    </row>
    <row r="87" spans="1:3" ht="44.25" customHeight="1">
      <c r="A87" s="7">
        <v>2</v>
      </c>
      <c r="B87" s="7" t="s">
        <v>37</v>
      </c>
      <c r="C87" s="7">
        <v>0</v>
      </c>
    </row>
    <row r="88" spans="1:3" ht="44.25" customHeight="1">
      <c r="A88" s="7">
        <v>3</v>
      </c>
      <c r="B88" s="7" t="s">
        <v>38</v>
      </c>
      <c r="C88" s="7">
        <v>12</v>
      </c>
    </row>
    <row r="89" spans="1:3" ht="44.25" customHeight="1">
      <c r="A89" s="7">
        <v>4</v>
      </c>
      <c r="B89" s="7" t="s">
        <v>39</v>
      </c>
      <c r="C89" s="7">
        <v>0</v>
      </c>
    </row>
    <row r="90" spans="1:3" ht="44.25" customHeight="1">
      <c r="A90" s="31">
        <v>5</v>
      </c>
      <c r="B90" s="32" t="s">
        <v>30</v>
      </c>
      <c r="C90" s="7">
        <v>119</v>
      </c>
    </row>
    <row r="91" spans="1:3" ht="44.25" customHeight="1">
      <c r="A91" s="64" t="s">
        <v>36</v>
      </c>
      <c r="B91" s="65"/>
      <c r="C91" s="37">
        <f>SUM(C86:C90)</f>
        <v>132</v>
      </c>
    </row>
    <row r="94" spans="1:3" ht="70.5" customHeight="1">
      <c r="A94" s="61" t="s">
        <v>4415</v>
      </c>
      <c r="B94" s="62"/>
      <c r="C94" s="63"/>
    </row>
    <row r="95" spans="1:3" ht="44.25" customHeight="1">
      <c r="A95" s="7" t="s">
        <v>34</v>
      </c>
      <c r="B95" s="7" t="s">
        <v>35</v>
      </c>
      <c r="C95" s="55" t="s">
        <v>3699</v>
      </c>
    </row>
    <row r="96" spans="1:3" ht="44.25" customHeight="1">
      <c r="A96" s="7">
        <v>1</v>
      </c>
      <c r="B96" s="7" t="s">
        <v>29</v>
      </c>
      <c r="C96" s="7">
        <v>0</v>
      </c>
    </row>
    <row r="97" spans="1:3" ht="44.25" customHeight="1">
      <c r="A97" s="7">
        <v>2</v>
      </c>
      <c r="B97" s="7" t="s">
        <v>37</v>
      </c>
      <c r="C97" s="7">
        <v>0</v>
      </c>
    </row>
    <row r="98" spans="1:3" ht="44.25" customHeight="1">
      <c r="A98" s="7">
        <v>3</v>
      </c>
      <c r="B98" s="7" t="s">
        <v>38</v>
      </c>
      <c r="C98" s="7">
        <v>9</v>
      </c>
    </row>
    <row r="99" spans="1:3" ht="44.25" customHeight="1">
      <c r="A99" s="7">
        <v>4</v>
      </c>
      <c r="B99" s="7" t="s">
        <v>39</v>
      </c>
      <c r="C99" s="7">
        <v>0</v>
      </c>
    </row>
    <row r="100" spans="1:3" ht="44.25" customHeight="1">
      <c r="A100" s="31">
        <v>5</v>
      </c>
      <c r="B100" s="32" t="s">
        <v>30</v>
      </c>
      <c r="C100" s="7">
        <v>59</v>
      </c>
    </row>
    <row r="101" spans="1:3" ht="44.25" customHeight="1">
      <c r="A101" s="64" t="s">
        <v>36</v>
      </c>
      <c r="B101" s="65"/>
      <c r="C101" s="37">
        <f>SUM(C96:C100)</f>
        <v>68</v>
      </c>
    </row>
  </sheetData>
  <mergeCells count="22">
    <mergeCell ref="A65:C65"/>
    <mergeCell ref="A84:C84"/>
    <mergeCell ref="A91:B91"/>
    <mergeCell ref="A72:B72"/>
    <mergeCell ref="A74:C74"/>
    <mergeCell ref="A81:B81"/>
    <mergeCell ref="A94:C94"/>
    <mergeCell ref="A101:B101"/>
    <mergeCell ref="A8:B8"/>
    <mergeCell ref="A1:C1"/>
    <mergeCell ref="A11:C11"/>
    <mergeCell ref="A18:B18"/>
    <mergeCell ref="A20:C20"/>
    <mergeCell ref="A27:B27"/>
    <mergeCell ref="A29:C29"/>
    <mergeCell ref="A36:B36"/>
    <mergeCell ref="A38:C38"/>
    <mergeCell ref="A45:B45"/>
    <mergeCell ref="A47:C47"/>
    <mergeCell ref="A54:B54"/>
    <mergeCell ref="A56:C56"/>
    <mergeCell ref="A63:B6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H31"/>
  <sheetViews>
    <sheetView workbookViewId="0">
      <selection sqref="A1:H1"/>
    </sheetView>
  </sheetViews>
  <sheetFormatPr defaultRowHeight="15"/>
  <cols>
    <col min="1" max="1" width="6" bestFit="1" customWidth="1"/>
    <col min="2" max="2" width="13.85546875" customWidth="1"/>
    <col min="3" max="3" width="10" bestFit="1" customWidth="1"/>
    <col min="4" max="4" width="27.5703125" customWidth="1"/>
    <col min="5" max="5" width="40.28515625" bestFit="1" customWidth="1"/>
    <col min="6" max="7" width="13" style="1" customWidth="1"/>
    <col min="8" max="8" width="11.5703125" style="2" customWidth="1"/>
  </cols>
  <sheetData>
    <row r="1" spans="1:8" ht="62.25" customHeight="1">
      <c r="A1" s="66" t="s">
        <v>70</v>
      </c>
      <c r="B1" s="66"/>
      <c r="C1" s="66"/>
      <c r="D1" s="66"/>
      <c r="E1" s="66"/>
      <c r="F1" s="66"/>
      <c r="G1" s="66"/>
      <c r="H1" s="66"/>
    </row>
    <row r="2" spans="1:8" ht="31.5">
      <c r="A2" s="20" t="s">
        <v>0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</row>
    <row r="3" spans="1:8" s="33" customFormat="1" ht="28.5">
      <c r="A3" s="34">
        <v>1</v>
      </c>
      <c r="B3" s="25" t="s">
        <v>60</v>
      </c>
      <c r="C3" s="26" t="s">
        <v>89</v>
      </c>
      <c r="D3" s="25" t="s">
        <v>17</v>
      </c>
      <c r="E3" s="25" t="s">
        <v>155</v>
      </c>
      <c r="F3" s="25" t="s">
        <v>231</v>
      </c>
      <c r="G3" s="25" t="s">
        <v>308</v>
      </c>
      <c r="H3" s="27" t="s">
        <v>66</v>
      </c>
    </row>
    <row r="5" spans="1:8" ht="61.5" customHeight="1">
      <c r="A5" s="66" t="s">
        <v>657</v>
      </c>
      <c r="B5" s="66"/>
      <c r="C5" s="66"/>
      <c r="D5" s="66"/>
      <c r="E5" s="66"/>
      <c r="F5" s="66"/>
      <c r="G5" s="66"/>
      <c r="H5" s="66"/>
    </row>
    <row r="6" spans="1:8" ht="38.25" customHeight="1">
      <c r="A6" s="20" t="s">
        <v>0</v>
      </c>
      <c r="B6" s="20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0" t="s">
        <v>8</v>
      </c>
    </row>
    <row r="7" spans="1:8">
      <c r="B7" t="s">
        <v>658</v>
      </c>
    </row>
    <row r="9" spans="1:8" ht="61.5" customHeight="1">
      <c r="A9" s="66" t="s">
        <v>665</v>
      </c>
      <c r="B9" s="66"/>
      <c r="C9" s="66"/>
      <c r="D9" s="66"/>
      <c r="E9" s="66"/>
      <c r="F9" s="66"/>
      <c r="G9" s="66"/>
      <c r="H9" s="66"/>
    </row>
    <row r="10" spans="1:8" ht="31.5">
      <c r="A10" s="20" t="s">
        <v>0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0" t="s">
        <v>7</v>
      </c>
      <c r="H10" s="20" t="s">
        <v>8</v>
      </c>
    </row>
    <row r="12" spans="1:8" ht="53.25" customHeight="1">
      <c r="A12" s="66" t="s">
        <v>3684</v>
      </c>
      <c r="B12" s="66"/>
      <c r="C12" s="66"/>
      <c r="D12" s="66"/>
      <c r="E12" s="66"/>
      <c r="F12" s="66"/>
      <c r="G12" s="66"/>
      <c r="H12" s="66"/>
    </row>
    <row r="13" spans="1:8" ht="31.5">
      <c r="A13" s="20" t="s">
        <v>0</v>
      </c>
      <c r="B13" s="20" t="s">
        <v>2</v>
      </c>
      <c r="C13" s="20" t="s">
        <v>3</v>
      </c>
      <c r="D13" s="20" t="s">
        <v>4</v>
      </c>
      <c r="E13" s="20" t="s">
        <v>5</v>
      </c>
      <c r="F13" s="20" t="s">
        <v>6</v>
      </c>
      <c r="G13" s="20" t="s">
        <v>7</v>
      </c>
      <c r="H13" s="20" t="s">
        <v>8</v>
      </c>
    </row>
    <row r="15" spans="1:8" ht="51.75" customHeight="1">
      <c r="A15" s="66" t="s">
        <v>3685</v>
      </c>
      <c r="B15" s="66"/>
      <c r="C15" s="66"/>
      <c r="D15" s="66"/>
      <c r="E15" s="66"/>
      <c r="F15" s="66"/>
      <c r="G15" s="66"/>
      <c r="H15" s="66"/>
    </row>
    <row r="16" spans="1:8" ht="31.5">
      <c r="A16" s="20" t="s">
        <v>0</v>
      </c>
      <c r="B16" s="20" t="s">
        <v>2</v>
      </c>
      <c r="C16" s="20" t="s">
        <v>3</v>
      </c>
      <c r="D16" s="20" t="s">
        <v>4</v>
      </c>
      <c r="E16" s="20" t="s">
        <v>5</v>
      </c>
      <c r="F16" s="20" t="s">
        <v>6</v>
      </c>
      <c r="G16" s="20" t="s">
        <v>7</v>
      </c>
      <c r="H16" s="20" t="s">
        <v>8</v>
      </c>
    </row>
    <row r="18" spans="1:8" ht="51" customHeight="1">
      <c r="A18" s="66" t="s">
        <v>3686</v>
      </c>
      <c r="B18" s="66"/>
      <c r="C18" s="66"/>
      <c r="D18" s="66"/>
      <c r="E18" s="66"/>
      <c r="F18" s="66"/>
      <c r="G18" s="66"/>
      <c r="H18" s="66"/>
    </row>
    <row r="19" spans="1:8" ht="31.5">
      <c r="A19" s="20" t="s">
        <v>0</v>
      </c>
      <c r="B19" s="20" t="s">
        <v>2</v>
      </c>
      <c r="C19" s="20" t="s">
        <v>3</v>
      </c>
      <c r="D19" s="20" t="s">
        <v>4</v>
      </c>
      <c r="E19" s="20" t="s">
        <v>5</v>
      </c>
      <c r="F19" s="20" t="s">
        <v>6</v>
      </c>
      <c r="G19" s="20" t="s">
        <v>7</v>
      </c>
      <c r="H19" s="20" t="s">
        <v>8</v>
      </c>
    </row>
    <row r="21" spans="1:8" ht="54.75" customHeight="1">
      <c r="A21" s="66" t="s">
        <v>3687</v>
      </c>
      <c r="B21" s="66"/>
      <c r="C21" s="66"/>
      <c r="D21" s="66"/>
      <c r="E21" s="66"/>
      <c r="F21" s="66"/>
      <c r="G21" s="66"/>
      <c r="H21" s="66"/>
    </row>
    <row r="22" spans="1:8" ht="31.5">
      <c r="A22" s="20" t="s">
        <v>0</v>
      </c>
      <c r="B22" s="20" t="s">
        <v>2</v>
      </c>
      <c r="C22" s="20" t="s">
        <v>3</v>
      </c>
      <c r="D22" s="20" t="s">
        <v>4</v>
      </c>
      <c r="E22" s="20" t="s">
        <v>5</v>
      </c>
      <c r="F22" s="20" t="s">
        <v>6</v>
      </c>
      <c r="G22" s="20" t="s">
        <v>7</v>
      </c>
      <c r="H22" s="20" t="s">
        <v>8</v>
      </c>
    </row>
    <row r="24" spans="1:8" ht="54.75" customHeight="1">
      <c r="A24" s="66" t="s">
        <v>3688</v>
      </c>
      <c r="B24" s="66"/>
      <c r="C24" s="66"/>
      <c r="D24" s="66"/>
      <c r="E24" s="66"/>
      <c r="F24" s="66"/>
      <c r="G24" s="66"/>
      <c r="H24" s="66"/>
    </row>
    <row r="25" spans="1:8" ht="31.5">
      <c r="A25" s="20" t="s">
        <v>0</v>
      </c>
      <c r="B25" s="20" t="s">
        <v>2</v>
      </c>
      <c r="C25" s="20" t="s">
        <v>3</v>
      </c>
      <c r="D25" s="20" t="s">
        <v>4</v>
      </c>
      <c r="E25" s="20" t="s">
        <v>5</v>
      </c>
      <c r="F25" s="20" t="s">
        <v>6</v>
      </c>
      <c r="G25" s="20" t="s">
        <v>7</v>
      </c>
      <c r="H25" s="20" t="s">
        <v>8</v>
      </c>
    </row>
    <row r="27" spans="1:8" ht="55.5" customHeight="1">
      <c r="A27" s="66" t="s">
        <v>3689</v>
      </c>
      <c r="B27" s="66"/>
      <c r="C27" s="66"/>
      <c r="D27" s="66"/>
      <c r="E27" s="66"/>
      <c r="F27" s="66"/>
      <c r="G27" s="66"/>
      <c r="H27" s="66"/>
    </row>
    <row r="28" spans="1:8" ht="31.5">
      <c r="A28" s="20" t="s">
        <v>0</v>
      </c>
      <c r="B28" s="20" t="s">
        <v>2</v>
      </c>
      <c r="C28" s="20" t="s">
        <v>3</v>
      </c>
      <c r="D28" s="20" t="s">
        <v>4</v>
      </c>
      <c r="E28" s="20" t="s">
        <v>5</v>
      </c>
      <c r="F28" s="20" t="s">
        <v>6</v>
      </c>
      <c r="G28" s="20" t="s">
        <v>7</v>
      </c>
      <c r="H28" s="20" t="s">
        <v>8</v>
      </c>
    </row>
    <row r="30" spans="1:8" ht="53.25" customHeight="1">
      <c r="A30" s="66" t="s">
        <v>3700</v>
      </c>
      <c r="B30" s="66"/>
      <c r="C30" s="66"/>
      <c r="D30" s="66"/>
      <c r="E30" s="66"/>
      <c r="F30" s="66"/>
      <c r="G30" s="66"/>
      <c r="H30" s="66"/>
    </row>
    <row r="31" spans="1:8" ht="31.5">
      <c r="A31" s="20" t="s">
        <v>0</v>
      </c>
      <c r="B31" s="20" t="s">
        <v>2</v>
      </c>
      <c r="C31" s="20" t="s">
        <v>3</v>
      </c>
      <c r="D31" s="20" t="s">
        <v>4</v>
      </c>
      <c r="E31" s="20" t="s">
        <v>5</v>
      </c>
      <c r="F31" s="20" t="s">
        <v>6</v>
      </c>
      <c r="G31" s="20" t="s">
        <v>7</v>
      </c>
      <c r="H31" s="20" t="s">
        <v>8</v>
      </c>
    </row>
  </sheetData>
  <mergeCells count="10">
    <mergeCell ref="A30:H30"/>
    <mergeCell ref="A18:H18"/>
    <mergeCell ref="A21:H21"/>
    <mergeCell ref="A24:H24"/>
    <mergeCell ref="A27:H27"/>
    <mergeCell ref="A1:H1"/>
    <mergeCell ref="A5:H5"/>
    <mergeCell ref="A9:H9"/>
    <mergeCell ref="A12:H12"/>
    <mergeCell ref="A15:H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C58"/>
  <sheetViews>
    <sheetView workbookViewId="0">
      <selection sqref="A1:C1"/>
    </sheetView>
  </sheetViews>
  <sheetFormatPr defaultRowHeight="15"/>
  <cols>
    <col min="1" max="1" width="7.7109375" customWidth="1"/>
    <col min="2" max="2" width="46.140625" customWidth="1"/>
    <col min="3" max="3" width="61.7109375" customWidth="1"/>
  </cols>
  <sheetData>
    <row r="1" spans="1:3" ht="76.5" customHeight="1" thickTop="1">
      <c r="A1" s="67" t="s">
        <v>72</v>
      </c>
      <c r="B1" s="68"/>
      <c r="C1" s="69"/>
    </row>
    <row r="2" spans="1:3" ht="63.75" customHeight="1">
      <c r="A2" s="14" t="s">
        <v>34</v>
      </c>
      <c r="B2" s="9" t="s">
        <v>1</v>
      </c>
      <c r="C2" s="15" t="s">
        <v>71</v>
      </c>
    </row>
    <row r="3" spans="1:3" ht="63.75" customHeight="1">
      <c r="A3" s="17">
        <v>11</v>
      </c>
      <c r="B3" s="12">
        <v>2020</v>
      </c>
      <c r="C3" s="18">
        <v>74</v>
      </c>
    </row>
    <row r="4" spans="1:3" ht="63.75" customHeight="1" thickBot="1">
      <c r="A4" s="70" t="s">
        <v>36</v>
      </c>
      <c r="B4" s="71"/>
      <c r="C4" s="16">
        <f>SUM(C3:C3)</f>
        <v>74</v>
      </c>
    </row>
    <row r="5" spans="1:3" ht="15.75" thickTop="1"/>
    <row r="6" spans="1:3" ht="15.75" thickBot="1"/>
    <row r="7" spans="1:3" ht="75.75" customHeight="1" thickTop="1">
      <c r="A7" s="67" t="s">
        <v>659</v>
      </c>
      <c r="B7" s="68"/>
      <c r="C7" s="69"/>
    </row>
    <row r="8" spans="1:3" ht="52.5" customHeight="1">
      <c r="A8" s="14" t="s">
        <v>34</v>
      </c>
      <c r="B8" s="38" t="s">
        <v>1</v>
      </c>
      <c r="C8" s="15" t="s">
        <v>660</v>
      </c>
    </row>
    <row r="9" spans="1:3" ht="52.5" customHeight="1">
      <c r="A9" s="17">
        <v>11</v>
      </c>
      <c r="B9" s="23">
        <v>2020</v>
      </c>
      <c r="C9" s="18">
        <v>78</v>
      </c>
    </row>
    <row r="10" spans="1:3" ht="52.5" customHeight="1" thickBot="1">
      <c r="A10" s="70" t="s">
        <v>36</v>
      </c>
      <c r="B10" s="71"/>
      <c r="C10" s="16">
        <f>SUM(C9:C9)</f>
        <v>78</v>
      </c>
    </row>
    <row r="11" spans="1:3" ht="24.75" customHeight="1" thickTop="1" thickBot="1"/>
    <row r="12" spans="1:3" ht="60.75" customHeight="1" thickTop="1">
      <c r="A12" s="67" t="s">
        <v>664</v>
      </c>
      <c r="B12" s="68"/>
      <c r="C12" s="69"/>
    </row>
    <row r="13" spans="1:3" ht="46.5" customHeight="1">
      <c r="A13" s="14" t="s">
        <v>34</v>
      </c>
      <c r="B13" s="38" t="s">
        <v>1</v>
      </c>
      <c r="C13" s="15" t="s">
        <v>3677</v>
      </c>
    </row>
    <row r="14" spans="1:3" ht="42.75" customHeight="1">
      <c r="A14" s="17">
        <v>11</v>
      </c>
      <c r="B14" s="39">
        <v>2020</v>
      </c>
      <c r="C14" s="18">
        <v>123</v>
      </c>
    </row>
    <row r="15" spans="1:3" ht="54.75" customHeight="1" thickBot="1">
      <c r="A15" s="70" t="s">
        <v>36</v>
      </c>
      <c r="B15" s="71"/>
      <c r="C15" s="16">
        <f>SUM(C14:C14)</f>
        <v>123</v>
      </c>
    </row>
    <row r="16" spans="1:3" ht="16.5" thickTop="1" thickBot="1"/>
    <row r="17" spans="1:3" ht="59.25" customHeight="1" thickTop="1">
      <c r="A17" s="67" t="s">
        <v>3671</v>
      </c>
      <c r="B17" s="68"/>
      <c r="C17" s="69"/>
    </row>
    <row r="18" spans="1:3" ht="48" customHeight="1">
      <c r="A18" s="14" t="s">
        <v>34</v>
      </c>
      <c r="B18" s="38" t="s">
        <v>1</v>
      </c>
      <c r="C18" s="15" t="s">
        <v>3678</v>
      </c>
    </row>
    <row r="19" spans="1:3" ht="48" customHeight="1">
      <c r="A19" s="17">
        <v>11</v>
      </c>
      <c r="B19" s="39">
        <v>2020</v>
      </c>
      <c r="C19" s="18">
        <v>60</v>
      </c>
    </row>
    <row r="20" spans="1:3" ht="48" customHeight="1" thickBot="1">
      <c r="A20" s="70" t="s">
        <v>36</v>
      </c>
      <c r="B20" s="71"/>
      <c r="C20" s="16">
        <f>SUM(C19:C19)</f>
        <v>60</v>
      </c>
    </row>
    <row r="21" spans="1:3" ht="16.5" thickTop="1" thickBot="1"/>
    <row r="22" spans="1:3" ht="55.5" customHeight="1" thickTop="1">
      <c r="A22" s="67" t="s">
        <v>3672</v>
      </c>
      <c r="B22" s="68"/>
      <c r="C22" s="69"/>
    </row>
    <row r="23" spans="1:3" ht="46.5" customHeight="1">
      <c r="A23" s="14" t="s">
        <v>34</v>
      </c>
      <c r="B23" s="38" t="s">
        <v>1</v>
      </c>
      <c r="C23" s="15" t="s">
        <v>3679</v>
      </c>
    </row>
    <row r="24" spans="1:3" ht="46.5" customHeight="1">
      <c r="A24" s="17">
        <v>11</v>
      </c>
      <c r="B24" s="39">
        <v>2020</v>
      </c>
      <c r="C24" s="18">
        <v>85</v>
      </c>
    </row>
    <row r="25" spans="1:3" ht="46.5" customHeight="1" thickBot="1">
      <c r="A25" s="70" t="s">
        <v>36</v>
      </c>
      <c r="B25" s="71"/>
      <c r="C25" s="16">
        <f>SUM(C24:C24)</f>
        <v>85</v>
      </c>
    </row>
    <row r="26" spans="1:3" ht="16.5" thickTop="1" thickBot="1"/>
    <row r="27" spans="1:3" ht="61.5" customHeight="1" thickTop="1">
      <c r="A27" s="67" t="s">
        <v>3673</v>
      </c>
      <c r="B27" s="68"/>
      <c r="C27" s="69"/>
    </row>
    <row r="28" spans="1:3" ht="51.75" customHeight="1">
      <c r="A28" s="14" t="s">
        <v>34</v>
      </c>
      <c r="B28" s="38" t="s">
        <v>1</v>
      </c>
      <c r="C28" s="15" t="s">
        <v>3680</v>
      </c>
    </row>
    <row r="29" spans="1:3" ht="51.75" customHeight="1">
      <c r="A29" s="17">
        <v>11</v>
      </c>
      <c r="B29" s="39">
        <v>2020</v>
      </c>
      <c r="C29" s="18">
        <v>100</v>
      </c>
    </row>
    <row r="30" spans="1:3" ht="51.75" customHeight="1" thickBot="1">
      <c r="A30" s="70" t="s">
        <v>36</v>
      </c>
      <c r="B30" s="71"/>
      <c r="C30" s="16">
        <f>SUM(C29:C29)</f>
        <v>100</v>
      </c>
    </row>
    <row r="31" spans="1:3" ht="16.5" thickTop="1" thickBot="1"/>
    <row r="32" spans="1:3" ht="67.5" customHeight="1" thickTop="1">
      <c r="A32" s="67" t="s">
        <v>3674</v>
      </c>
      <c r="B32" s="68"/>
      <c r="C32" s="69"/>
    </row>
    <row r="33" spans="1:3" ht="52.5" customHeight="1">
      <c r="A33" s="14" t="s">
        <v>34</v>
      </c>
      <c r="B33" s="38" t="s">
        <v>1</v>
      </c>
      <c r="C33" s="15" t="s">
        <v>3681</v>
      </c>
    </row>
    <row r="34" spans="1:3" ht="52.5" customHeight="1">
      <c r="A34" s="17">
        <v>11</v>
      </c>
      <c r="B34" s="39">
        <v>2020</v>
      </c>
      <c r="C34" s="18">
        <v>145</v>
      </c>
    </row>
    <row r="35" spans="1:3" ht="52.5" customHeight="1" thickBot="1">
      <c r="A35" s="70" t="s">
        <v>36</v>
      </c>
      <c r="B35" s="71"/>
      <c r="C35" s="16">
        <f>SUM(C34:C34)</f>
        <v>145</v>
      </c>
    </row>
    <row r="36" spans="1:3" ht="16.5" thickTop="1" thickBot="1"/>
    <row r="37" spans="1:3" ht="53.25" customHeight="1" thickTop="1">
      <c r="A37" s="67" t="s">
        <v>3675</v>
      </c>
      <c r="B37" s="68"/>
      <c r="C37" s="69"/>
    </row>
    <row r="38" spans="1:3" ht="54.75" customHeight="1">
      <c r="A38" s="14" t="s">
        <v>34</v>
      </c>
      <c r="B38" s="38" t="s">
        <v>1</v>
      </c>
      <c r="C38" s="15" t="s">
        <v>3682</v>
      </c>
    </row>
    <row r="39" spans="1:3" ht="54.75" customHeight="1">
      <c r="A39" s="17">
        <v>11</v>
      </c>
      <c r="B39" s="39">
        <v>2020</v>
      </c>
      <c r="C39" s="18">
        <v>171</v>
      </c>
    </row>
    <row r="40" spans="1:3" ht="54.75" customHeight="1" thickBot="1">
      <c r="A40" s="70" t="s">
        <v>36</v>
      </c>
      <c r="B40" s="71"/>
      <c r="C40" s="16">
        <f>SUM(C39:C39)</f>
        <v>171</v>
      </c>
    </row>
    <row r="41" spans="1:3" ht="16.5" thickTop="1" thickBot="1"/>
    <row r="42" spans="1:3" ht="75.75" customHeight="1" thickTop="1">
      <c r="A42" s="67" t="s">
        <v>3676</v>
      </c>
      <c r="B42" s="68"/>
      <c r="C42" s="69"/>
    </row>
    <row r="43" spans="1:3" ht="52.5" customHeight="1">
      <c r="A43" s="14" t="s">
        <v>34</v>
      </c>
      <c r="B43" s="38" t="s">
        <v>1</v>
      </c>
      <c r="C43" s="15" t="s">
        <v>3683</v>
      </c>
    </row>
    <row r="44" spans="1:3" ht="52.5" customHeight="1">
      <c r="A44" s="17">
        <v>11</v>
      </c>
      <c r="B44" s="39">
        <v>2020</v>
      </c>
      <c r="C44" s="18">
        <v>134</v>
      </c>
    </row>
    <row r="45" spans="1:3" ht="52.5" customHeight="1" thickBot="1">
      <c r="A45" s="70" t="s">
        <v>36</v>
      </c>
      <c r="B45" s="71"/>
      <c r="C45" s="16">
        <f>SUM(C44:C44)</f>
        <v>134</v>
      </c>
    </row>
    <row r="46" spans="1:3" ht="15.75" thickTop="1"/>
    <row r="47" spans="1:3" ht="15.75" thickBot="1"/>
    <row r="48" spans="1:3" ht="75.75" customHeight="1" thickTop="1">
      <c r="A48" s="67" t="s">
        <v>3701</v>
      </c>
      <c r="B48" s="68"/>
      <c r="C48" s="69"/>
    </row>
    <row r="49" spans="1:3" ht="52.5" customHeight="1">
      <c r="A49" s="14" t="s">
        <v>34</v>
      </c>
      <c r="B49" s="53" t="s">
        <v>1</v>
      </c>
      <c r="C49" s="15" t="s">
        <v>3683</v>
      </c>
    </row>
    <row r="50" spans="1:3" ht="52.5" customHeight="1">
      <c r="A50" s="17">
        <v>11</v>
      </c>
      <c r="B50" s="54">
        <v>2020</v>
      </c>
      <c r="C50" s="18">
        <v>132</v>
      </c>
    </row>
    <row r="51" spans="1:3" ht="52.5" customHeight="1" thickBot="1">
      <c r="A51" s="70" t="s">
        <v>36</v>
      </c>
      <c r="B51" s="71"/>
      <c r="C51" s="16">
        <f>SUM(C50:C50)</f>
        <v>132</v>
      </c>
    </row>
    <row r="52" spans="1:3" ht="15.75" thickTop="1"/>
    <row r="53" spans="1:3" ht="15.75" thickBot="1"/>
    <row r="54" spans="1:3" ht="75.75" customHeight="1" thickTop="1">
      <c r="A54" s="67" t="s">
        <v>4416</v>
      </c>
      <c r="B54" s="68"/>
      <c r="C54" s="69"/>
    </row>
    <row r="55" spans="1:3" ht="52.5" customHeight="1">
      <c r="A55" s="14" t="s">
        <v>34</v>
      </c>
      <c r="B55" s="55" t="s">
        <v>1</v>
      </c>
      <c r="C55" s="15" t="s">
        <v>3683</v>
      </c>
    </row>
    <row r="56" spans="1:3" ht="52.5" customHeight="1">
      <c r="A56" s="17">
        <v>11</v>
      </c>
      <c r="B56" s="56">
        <v>2020</v>
      </c>
      <c r="C56" s="18">
        <v>68</v>
      </c>
    </row>
    <row r="57" spans="1:3" ht="52.5" customHeight="1" thickBot="1">
      <c r="A57" s="70" t="s">
        <v>36</v>
      </c>
      <c r="B57" s="71"/>
      <c r="C57" s="16">
        <f>SUM(C56:C56)</f>
        <v>68</v>
      </c>
    </row>
    <row r="58" spans="1:3" ht="15.75" thickTop="1"/>
  </sheetData>
  <mergeCells count="22">
    <mergeCell ref="A37:C37"/>
    <mergeCell ref="A48:C48"/>
    <mergeCell ref="A51:B51"/>
    <mergeCell ref="A40:B40"/>
    <mergeCell ref="A42:C42"/>
    <mergeCell ref="A45:B45"/>
    <mergeCell ref="A54:C54"/>
    <mergeCell ref="A57:B57"/>
    <mergeCell ref="A1:C1"/>
    <mergeCell ref="A4:B4"/>
    <mergeCell ref="A7:C7"/>
    <mergeCell ref="A10:B10"/>
    <mergeCell ref="A12:C12"/>
    <mergeCell ref="A15:B15"/>
    <mergeCell ref="A17:C17"/>
    <mergeCell ref="A20:B20"/>
    <mergeCell ref="A22:C22"/>
    <mergeCell ref="A25:B25"/>
    <mergeCell ref="A27:C27"/>
    <mergeCell ref="A30:B30"/>
    <mergeCell ref="A32:C32"/>
    <mergeCell ref="A35:B3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2"/>
  <sheetViews>
    <sheetView workbookViewId="0">
      <selection sqref="A1:G1"/>
    </sheetView>
  </sheetViews>
  <sheetFormatPr defaultRowHeight="15"/>
  <cols>
    <col min="1" max="1" width="5" bestFit="1" customWidth="1"/>
    <col min="2" max="2" width="19.140625" customWidth="1"/>
    <col min="3" max="3" width="9.85546875" bestFit="1" customWidth="1"/>
    <col min="4" max="4" width="10.7109375" bestFit="1" customWidth="1"/>
    <col min="5" max="5" width="18.7109375" bestFit="1" customWidth="1"/>
    <col min="6" max="6" width="15.85546875" customWidth="1"/>
    <col min="7" max="7" width="48.140625" customWidth="1"/>
  </cols>
  <sheetData>
    <row r="1" spans="1:7" ht="40.5" customHeight="1">
      <c r="A1" s="72" t="s">
        <v>73</v>
      </c>
      <c r="B1" s="72"/>
      <c r="C1" s="72"/>
      <c r="D1" s="72"/>
      <c r="E1" s="72"/>
      <c r="F1" s="72"/>
      <c r="G1" s="72"/>
    </row>
    <row r="2" spans="1:7" ht="84.75" customHeight="1">
      <c r="A2" s="13" t="s">
        <v>34</v>
      </c>
      <c r="B2" s="13" t="s">
        <v>54</v>
      </c>
      <c r="C2" s="13" t="s">
        <v>55</v>
      </c>
      <c r="D2" s="13" t="s">
        <v>56</v>
      </c>
      <c r="E2" s="13" t="s">
        <v>57</v>
      </c>
      <c r="F2" s="13" t="s">
        <v>58</v>
      </c>
      <c r="G2" s="13" t="s">
        <v>59</v>
      </c>
    </row>
  </sheetData>
  <mergeCells count="1">
    <mergeCell ref="A1:G1"/>
  </mergeCells>
  <pageMargins left="0.2" right="0.2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2"/>
  <sheetViews>
    <sheetView workbookViewId="0">
      <selection sqref="A1:F1"/>
    </sheetView>
  </sheetViews>
  <sheetFormatPr defaultRowHeight="15"/>
  <cols>
    <col min="2" max="2" width="32" customWidth="1"/>
    <col min="3" max="3" width="19" customWidth="1"/>
    <col min="4" max="4" width="19.85546875" customWidth="1"/>
    <col min="5" max="5" width="14.28515625" customWidth="1"/>
    <col min="6" max="6" width="23.5703125" customWidth="1"/>
  </cols>
  <sheetData>
    <row r="1" spans="1:6" ht="35.25" customHeight="1">
      <c r="A1" s="81" t="s">
        <v>662</v>
      </c>
      <c r="B1" s="81"/>
      <c r="C1" s="81"/>
      <c r="D1" s="81"/>
      <c r="E1" s="81"/>
      <c r="F1" s="81"/>
    </row>
    <row r="2" spans="1:6" ht="31.5" customHeight="1">
      <c r="A2" s="10" t="s">
        <v>52</v>
      </c>
      <c r="B2" s="11" t="s">
        <v>35</v>
      </c>
      <c r="C2" s="82" t="s">
        <v>53</v>
      </c>
      <c r="D2" s="83"/>
      <c r="E2" s="83"/>
      <c r="F2" s="83"/>
    </row>
    <row r="3" spans="1:6" ht="56.25">
      <c r="A3" s="6">
        <v>1</v>
      </c>
      <c r="B3" s="3" t="s">
        <v>361</v>
      </c>
      <c r="C3" s="84" t="s">
        <v>40</v>
      </c>
      <c r="D3" s="85"/>
      <c r="E3" s="85"/>
      <c r="F3" s="86"/>
    </row>
    <row r="4" spans="1:6" ht="63.75" customHeight="1">
      <c r="A4" s="87">
        <v>2</v>
      </c>
      <c r="B4" s="89" t="s">
        <v>44</v>
      </c>
      <c r="C4" s="4" t="s">
        <v>45</v>
      </c>
      <c r="D4" s="4" t="s">
        <v>46</v>
      </c>
      <c r="E4" s="4" t="s">
        <v>47</v>
      </c>
      <c r="F4" s="4" t="s">
        <v>48</v>
      </c>
    </row>
    <row r="5" spans="1:6" ht="24" customHeight="1">
      <c r="A5" s="88"/>
      <c r="B5" s="90"/>
      <c r="C5" s="6">
        <v>111</v>
      </c>
      <c r="D5" s="6">
        <v>94</v>
      </c>
      <c r="E5" s="6">
        <v>4</v>
      </c>
      <c r="F5" s="6" t="s">
        <v>40</v>
      </c>
    </row>
    <row r="6" spans="1:6" ht="90" customHeight="1">
      <c r="A6" s="6">
        <v>3</v>
      </c>
      <c r="B6" s="3" t="s">
        <v>49</v>
      </c>
      <c r="C6" s="84">
        <v>1</v>
      </c>
      <c r="D6" s="85"/>
      <c r="E6" s="85"/>
      <c r="F6" s="86"/>
    </row>
    <row r="7" spans="1:6" ht="58.5" customHeight="1">
      <c r="A7" s="6">
        <v>4</v>
      </c>
      <c r="B7" s="3" t="s">
        <v>50</v>
      </c>
      <c r="C7" s="84" t="s">
        <v>658</v>
      </c>
      <c r="D7" s="85"/>
      <c r="E7" s="85"/>
      <c r="F7" s="86"/>
    </row>
    <row r="8" spans="1:6" ht="54" customHeight="1">
      <c r="A8" s="8">
        <v>5</v>
      </c>
      <c r="B8" s="76" t="s">
        <v>51</v>
      </c>
      <c r="C8" s="76"/>
      <c r="D8" s="76"/>
      <c r="E8" s="76"/>
      <c r="F8" s="76"/>
    </row>
    <row r="9" spans="1:6" ht="27.75" customHeight="1">
      <c r="A9" s="73" t="s">
        <v>29</v>
      </c>
      <c r="B9" s="74"/>
      <c r="C9" s="73">
        <v>1</v>
      </c>
      <c r="D9" s="75"/>
      <c r="E9" s="75"/>
      <c r="F9" s="74"/>
    </row>
    <row r="10" spans="1:6" ht="32.25" customHeight="1">
      <c r="A10" s="73" t="s">
        <v>62</v>
      </c>
      <c r="B10" s="74"/>
      <c r="C10" s="73">
        <v>1</v>
      </c>
      <c r="D10" s="75"/>
      <c r="E10" s="75"/>
      <c r="F10" s="74"/>
    </row>
    <row r="11" spans="1:6" ht="30" customHeight="1">
      <c r="A11" s="73" t="s">
        <v>38</v>
      </c>
      <c r="B11" s="74"/>
      <c r="C11" s="73">
        <v>59</v>
      </c>
      <c r="D11" s="75"/>
      <c r="E11" s="75"/>
      <c r="F11" s="74"/>
    </row>
    <row r="12" spans="1:6" ht="37.5" customHeight="1">
      <c r="A12" s="76" t="s">
        <v>63</v>
      </c>
      <c r="B12" s="76"/>
      <c r="C12" s="76">
        <v>5</v>
      </c>
      <c r="D12" s="76"/>
      <c r="E12" s="76"/>
      <c r="F12" s="76"/>
    </row>
    <row r="13" spans="1:6" ht="21">
      <c r="A13" s="77" t="s">
        <v>30</v>
      </c>
      <c r="B13" s="77"/>
      <c r="C13" s="91">
        <v>8</v>
      </c>
      <c r="D13" s="91"/>
      <c r="E13" s="91"/>
      <c r="F13" s="91"/>
    </row>
    <row r="16" spans="1:6" ht="28.5">
      <c r="A16" s="81" t="s">
        <v>661</v>
      </c>
      <c r="B16" s="81"/>
      <c r="C16" s="81"/>
      <c r="D16" s="81"/>
      <c r="E16" s="81"/>
      <c r="F16" s="81"/>
    </row>
    <row r="17" spans="1:6" ht="33.75">
      <c r="A17" s="10" t="s">
        <v>52</v>
      </c>
      <c r="B17" s="11" t="s">
        <v>35</v>
      </c>
      <c r="C17" s="82" t="s">
        <v>53</v>
      </c>
      <c r="D17" s="83"/>
      <c r="E17" s="83"/>
      <c r="F17" s="83"/>
    </row>
    <row r="18" spans="1:6" ht="56.25">
      <c r="A18" s="6">
        <v>1</v>
      </c>
      <c r="B18" s="22" t="s">
        <v>361</v>
      </c>
      <c r="C18" s="84" t="s">
        <v>40</v>
      </c>
      <c r="D18" s="85"/>
      <c r="E18" s="85"/>
      <c r="F18" s="86"/>
    </row>
    <row r="19" spans="1:6" ht="30">
      <c r="A19" s="87">
        <v>2</v>
      </c>
      <c r="B19" s="89" t="s">
        <v>44</v>
      </c>
      <c r="C19" s="4" t="s">
        <v>45</v>
      </c>
      <c r="D19" s="4" t="s">
        <v>46</v>
      </c>
      <c r="E19" s="4" t="s">
        <v>47</v>
      </c>
      <c r="F19" s="4" t="s">
        <v>48</v>
      </c>
    </row>
    <row r="20" spans="1:6" ht="33.75" customHeight="1">
      <c r="A20" s="88"/>
      <c r="B20" s="90"/>
      <c r="C20" s="6">
        <v>54</v>
      </c>
      <c r="D20" s="6">
        <v>54</v>
      </c>
      <c r="E20" s="6" t="s">
        <v>40</v>
      </c>
      <c r="F20" s="6" t="s">
        <v>40</v>
      </c>
    </row>
    <row r="21" spans="1:6" ht="93.75">
      <c r="A21" s="6">
        <v>3</v>
      </c>
      <c r="B21" s="22" t="s">
        <v>49</v>
      </c>
      <c r="C21" s="84" t="s">
        <v>658</v>
      </c>
      <c r="D21" s="85"/>
      <c r="E21" s="85"/>
      <c r="F21" s="86"/>
    </row>
    <row r="22" spans="1:6" ht="56.25">
      <c r="A22" s="6">
        <v>4</v>
      </c>
      <c r="B22" s="22" t="s">
        <v>50</v>
      </c>
      <c r="C22" s="84" t="s">
        <v>40</v>
      </c>
      <c r="D22" s="85"/>
      <c r="E22" s="85"/>
      <c r="F22" s="86"/>
    </row>
    <row r="23" spans="1:6" ht="54.75" customHeight="1">
      <c r="A23" s="8">
        <v>5</v>
      </c>
      <c r="B23" s="76" t="s">
        <v>51</v>
      </c>
      <c r="C23" s="76"/>
      <c r="D23" s="76"/>
      <c r="E23" s="76"/>
      <c r="F23" s="76"/>
    </row>
    <row r="24" spans="1:6" ht="18.75">
      <c r="A24" s="73" t="s">
        <v>29</v>
      </c>
      <c r="B24" s="74"/>
      <c r="C24" s="73">
        <v>3</v>
      </c>
      <c r="D24" s="75"/>
      <c r="E24" s="75"/>
      <c r="F24" s="74"/>
    </row>
    <row r="25" spans="1:6" ht="18.75">
      <c r="A25" s="73" t="s">
        <v>62</v>
      </c>
      <c r="B25" s="74"/>
      <c r="C25" s="73">
        <v>0</v>
      </c>
      <c r="D25" s="75"/>
      <c r="E25" s="75"/>
      <c r="F25" s="74"/>
    </row>
    <row r="26" spans="1:6" ht="18.75">
      <c r="A26" s="73" t="s">
        <v>38</v>
      </c>
      <c r="B26" s="74"/>
      <c r="C26" s="73">
        <v>53</v>
      </c>
      <c r="D26" s="75"/>
      <c r="E26" s="75"/>
      <c r="F26" s="74"/>
    </row>
    <row r="27" spans="1:6" ht="18.75">
      <c r="A27" s="76" t="s">
        <v>63</v>
      </c>
      <c r="B27" s="76"/>
      <c r="C27" s="76">
        <v>0</v>
      </c>
      <c r="D27" s="76"/>
      <c r="E27" s="76"/>
      <c r="F27" s="76"/>
    </row>
    <row r="28" spans="1:6" ht="21">
      <c r="A28" s="77" t="s">
        <v>30</v>
      </c>
      <c r="B28" s="77"/>
      <c r="C28" s="91">
        <v>22</v>
      </c>
      <c r="D28" s="91"/>
      <c r="E28" s="91"/>
      <c r="F28" s="91"/>
    </row>
    <row r="30" spans="1:6" ht="66" customHeight="1">
      <c r="A30" s="81" t="s">
        <v>667</v>
      </c>
      <c r="B30" s="81"/>
      <c r="C30" s="81"/>
      <c r="D30" s="81"/>
      <c r="E30" s="81"/>
      <c r="F30" s="81"/>
    </row>
    <row r="31" spans="1:6" ht="33.75">
      <c r="A31" s="10" t="s">
        <v>52</v>
      </c>
      <c r="B31" s="11" t="s">
        <v>35</v>
      </c>
      <c r="C31" s="82" t="s">
        <v>53</v>
      </c>
      <c r="D31" s="83"/>
      <c r="E31" s="83"/>
      <c r="F31" s="83"/>
    </row>
    <row r="32" spans="1:6" ht="56.25">
      <c r="A32" s="6">
        <v>1</v>
      </c>
      <c r="B32" s="38" t="s">
        <v>361</v>
      </c>
      <c r="C32" s="84" t="s">
        <v>3690</v>
      </c>
      <c r="D32" s="85"/>
      <c r="E32" s="85"/>
      <c r="F32" s="86"/>
    </row>
    <row r="33" spans="1:6" ht="30">
      <c r="A33" s="87">
        <v>2</v>
      </c>
      <c r="B33" s="89" t="s">
        <v>44</v>
      </c>
      <c r="C33" s="4" t="s">
        <v>45</v>
      </c>
      <c r="D33" s="4" t="s">
        <v>46</v>
      </c>
      <c r="E33" s="4" t="s">
        <v>47</v>
      </c>
      <c r="F33" s="4" t="s">
        <v>48</v>
      </c>
    </row>
    <row r="34" spans="1:6" ht="33" customHeight="1">
      <c r="A34" s="88"/>
      <c r="B34" s="90"/>
      <c r="C34" s="6">
        <v>59</v>
      </c>
      <c r="D34" s="6">
        <v>59</v>
      </c>
      <c r="E34" s="6" t="s">
        <v>40</v>
      </c>
      <c r="F34" s="6" t="s">
        <v>40</v>
      </c>
    </row>
    <row r="35" spans="1:6" ht="93.75">
      <c r="A35" s="6">
        <v>3</v>
      </c>
      <c r="B35" s="38" t="s">
        <v>49</v>
      </c>
      <c r="C35" s="84" t="s">
        <v>3690</v>
      </c>
      <c r="D35" s="85"/>
      <c r="E35" s="85"/>
      <c r="F35" s="86"/>
    </row>
    <row r="36" spans="1:6" ht="63" customHeight="1">
      <c r="A36" s="6">
        <v>4</v>
      </c>
      <c r="B36" s="38" t="s">
        <v>50</v>
      </c>
      <c r="C36" s="84" t="s">
        <v>3690</v>
      </c>
      <c r="D36" s="85"/>
      <c r="E36" s="85"/>
      <c r="F36" s="86"/>
    </row>
    <row r="37" spans="1:6" ht="48" customHeight="1">
      <c r="A37" s="8">
        <v>5</v>
      </c>
      <c r="B37" s="76" t="s">
        <v>51</v>
      </c>
      <c r="C37" s="76"/>
      <c r="D37" s="76"/>
      <c r="E37" s="76"/>
      <c r="F37" s="76"/>
    </row>
    <row r="38" spans="1:6" ht="18.75">
      <c r="A38" s="73" t="s">
        <v>29</v>
      </c>
      <c r="B38" s="74"/>
      <c r="C38" s="73">
        <v>6</v>
      </c>
      <c r="D38" s="75"/>
      <c r="E38" s="75"/>
      <c r="F38" s="74"/>
    </row>
    <row r="39" spans="1:6" ht="18.75">
      <c r="A39" s="73" t="s">
        <v>62</v>
      </c>
      <c r="B39" s="74"/>
      <c r="C39" s="73">
        <v>0</v>
      </c>
      <c r="D39" s="75"/>
      <c r="E39" s="75"/>
      <c r="F39" s="74"/>
    </row>
    <row r="40" spans="1:6" ht="18.75">
      <c r="A40" s="73" t="s">
        <v>38</v>
      </c>
      <c r="B40" s="74"/>
      <c r="C40" s="73">
        <v>32</v>
      </c>
      <c r="D40" s="75"/>
      <c r="E40" s="75"/>
      <c r="F40" s="74"/>
    </row>
    <row r="41" spans="1:6" ht="18.75">
      <c r="A41" s="76" t="s">
        <v>63</v>
      </c>
      <c r="B41" s="76"/>
      <c r="C41" s="73">
        <v>0</v>
      </c>
      <c r="D41" s="75"/>
      <c r="E41" s="75"/>
      <c r="F41" s="74"/>
    </row>
    <row r="42" spans="1:6" ht="21">
      <c r="A42" s="77" t="s">
        <v>30</v>
      </c>
      <c r="B42" s="77"/>
      <c r="C42" s="78">
        <v>85</v>
      </c>
      <c r="D42" s="79"/>
      <c r="E42" s="79"/>
      <c r="F42" s="80"/>
    </row>
    <row r="45" spans="1:6" ht="46.5" customHeight="1">
      <c r="A45" s="81" t="s">
        <v>3691</v>
      </c>
      <c r="B45" s="81"/>
      <c r="C45" s="81"/>
      <c r="D45" s="81"/>
      <c r="E45" s="81"/>
      <c r="F45" s="81"/>
    </row>
    <row r="46" spans="1:6" ht="33.75">
      <c r="A46" s="10" t="s">
        <v>52</v>
      </c>
      <c r="B46" s="11" t="s">
        <v>35</v>
      </c>
      <c r="C46" s="82" t="s">
        <v>53</v>
      </c>
      <c r="D46" s="83"/>
      <c r="E46" s="83"/>
      <c r="F46" s="83"/>
    </row>
    <row r="47" spans="1:6" ht="56.25">
      <c r="A47" s="6">
        <v>1</v>
      </c>
      <c r="B47" s="40" t="s">
        <v>361</v>
      </c>
      <c r="C47" s="84" t="s">
        <v>3690</v>
      </c>
      <c r="D47" s="85"/>
      <c r="E47" s="85"/>
      <c r="F47" s="86"/>
    </row>
    <row r="48" spans="1:6" ht="30">
      <c r="A48" s="87">
        <v>2</v>
      </c>
      <c r="B48" s="89" t="s">
        <v>44</v>
      </c>
      <c r="C48" s="4" t="s">
        <v>45</v>
      </c>
      <c r="D48" s="4" t="s">
        <v>46</v>
      </c>
      <c r="E48" s="4" t="s">
        <v>47</v>
      </c>
      <c r="F48" s="4" t="s">
        <v>48</v>
      </c>
    </row>
    <row r="49" spans="1:6" ht="32.25" customHeight="1">
      <c r="A49" s="88"/>
      <c r="B49" s="90"/>
      <c r="C49" s="6">
        <v>79</v>
      </c>
      <c r="D49" s="6">
        <v>79</v>
      </c>
      <c r="E49" s="6">
        <v>1</v>
      </c>
      <c r="F49" s="6" t="s">
        <v>40</v>
      </c>
    </row>
    <row r="50" spans="1:6" ht="93.75">
      <c r="A50" s="6">
        <v>3</v>
      </c>
      <c r="B50" s="40" t="s">
        <v>49</v>
      </c>
      <c r="C50" s="84" t="s">
        <v>3690</v>
      </c>
      <c r="D50" s="85"/>
      <c r="E50" s="85"/>
      <c r="F50" s="86"/>
    </row>
    <row r="51" spans="1:6" ht="56.25">
      <c r="A51" s="6">
        <v>4</v>
      </c>
      <c r="B51" s="40" t="s">
        <v>50</v>
      </c>
      <c r="C51" s="84" t="s">
        <v>3690</v>
      </c>
      <c r="D51" s="85"/>
      <c r="E51" s="85"/>
      <c r="F51" s="86"/>
    </row>
    <row r="52" spans="1:6" ht="66" customHeight="1">
      <c r="A52" s="8">
        <v>5</v>
      </c>
      <c r="B52" s="76" t="s">
        <v>51</v>
      </c>
      <c r="C52" s="76"/>
      <c r="D52" s="76"/>
      <c r="E52" s="76"/>
      <c r="F52" s="76"/>
    </row>
    <row r="53" spans="1:6" ht="18.75">
      <c r="A53" s="73" t="s">
        <v>29</v>
      </c>
      <c r="B53" s="74"/>
      <c r="C53" s="73">
        <v>2</v>
      </c>
      <c r="D53" s="75"/>
      <c r="E53" s="75"/>
      <c r="F53" s="74"/>
    </row>
    <row r="54" spans="1:6" ht="18.75">
      <c r="A54" s="73" t="s">
        <v>62</v>
      </c>
      <c r="B54" s="74"/>
      <c r="C54" s="73">
        <v>0</v>
      </c>
      <c r="D54" s="75"/>
      <c r="E54" s="75"/>
      <c r="F54" s="74"/>
    </row>
    <row r="55" spans="1:6" ht="18.75">
      <c r="A55" s="73" t="s">
        <v>38</v>
      </c>
      <c r="B55" s="74"/>
      <c r="C55" s="73">
        <v>17</v>
      </c>
      <c r="D55" s="75"/>
      <c r="E55" s="75"/>
      <c r="F55" s="74"/>
    </row>
    <row r="56" spans="1:6" ht="18.75">
      <c r="A56" s="76" t="s">
        <v>63</v>
      </c>
      <c r="B56" s="76"/>
      <c r="C56" s="73">
        <v>0</v>
      </c>
      <c r="D56" s="75"/>
      <c r="E56" s="75"/>
      <c r="F56" s="74"/>
    </row>
    <row r="57" spans="1:6" ht="21">
      <c r="A57" s="77" t="s">
        <v>30</v>
      </c>
      <c r="B57" s="77"/>
      <c r="C57" s="78">
        <v>41</v>
      </c>
      <c r="D57" s="79"/>
      <c r="E57" s="79"/>
      <c r="F57" s="80"/>
    </row>
    <row r="60" spans="1:6" ht="28.5">
      <c r="A60" s="81" t="s">
        <v>3692</v>
      </c>
      <c r="B60" s="81"/>
      <c r="C60" s="81"/>
      <c r="D60" s="81"/>
      <c r="E60" s="81"/>
      <c r="F60" s="81"/>
    </row>
    <row r="61" spans="1:6" ht="33.75">
      <c r="A61" s="10" t="s">
        <v>52</v>
      </c>
      <c r="B61" s="11" t="s">
        <v>35</v>
      </c>
      <c r="C61" s="82" t="s">
        <v>53</v>
      </c>
      <c r="D61" s="83"/>
      <c r="E61" s="83"/>
      <c r="F61" s="83"/>
    </row>
    <row r="62" spans="1:6" ht="56.25">
      <c r="A62" s="6">
        <v>1</v>
      </c>
      <c r="B62" s="40" t="s">
        <v>361</v>
      </c>
      <c r="C62" s="84" t="s">
        <v>3690</v>
      </c>
      <c r="D62" s="85"/>
      <c r="E62" s="85"/>
      <c r="F62" s="86"/>
    </row>
    <row r="63" spans="1:6" ht="30">
      <c r="A63" s="87">
        <v>2</v>
      </c>
      <c r="B63" s="89" t="s">
        <v>44</v>
      </c>
      <c r="C63" s="4" t="s">
        <v>45</v>
      </c>
      <c r="D63" s="4" t="s">
        <v>46</v>
      </c>
      <c r="E63" s="4" t="s">
        <v>47</v>
      </c>
      <c r="F63" s="4" t="s">
        <v>48</v>
      </c>
    </row>
    <row r="64" spans="1:6" ht="41.25" customHeight="1">
      <c r="A64" s="88"/>
      <c r="B64" s="90"/>
      <c r="C64" s="6">
        <v>127</v>
      </c>
      <c r="D64" s="6">
        <v>127</v>
      </c>
      <c r="E64" s="6" t="s">
        <v>40</v>
      </c>
      <c r="F64" s="6" t="s">
        <v>40</v>
      </c>
    </row>
    <row r="65" spans="1:6" ht="93.75">
      <c r="A65" s="6">
        <v>3</v>
      </c>
      <c r="B65" s="40" t="s">
        <v>49</v>
      </c>
      <c r="C65" s="84" t="s">
        <v>3690</v>
      </c>
      <c r="D65" s="85"/>
      <c r="E65" s="85"/>
      <c r="F65" s="86"/>
    </row>
    <row r="66" spans="1:6" ht="56.25">
      <c r="A66" s="6">
        <v>4</v>
      </c>
      <c r="B66" s="40" t="s">
        <v>50</v>
      </c>
      <c r="C66" s="84" t="s">
        <v>3690</v>
      </c>
      <c r="D66" s="85"/>
      <c r="E66" s="85"/>
      <c r="F66" s="86"/>
    </row>
    <row r="67" spans="1:6" ht="46.5" customHeight="1">
      <c r="A67" s="8">
        <v>5</v>
      </c>
      <c r="B67" s="76" t="s">
        <v>51</v>
      </c>
      <c r="C67" s="76"/>
      <c r="D67" s="76"/>
      <c r="E67" s="76"/>
      <c r="F67" s="76"/>
    </row>
    <row r="68" spans="1:6" ht="18.75">
      <c r="A68" s="73" t="s">
        <v>29</v>
      </c>
      <c r="B68" s="74"/>
      <c r="C68" s="73">
        <v>0</v>
      </c>
      <c r="D68" s="75"/>
      <c r="E68" s="75"/>
      <c r="F68" s="74"/>
    </row>
    <row r="69" spans="1:6" ht="18.75">
      <c r="A69" s="73" t="s">
        <v>62</v>
      </c>
      <c r="B69" s="74"/>
      <c r="C69" s="73">
        <v>0</v>
      </c>
      <c r="D69" s="75"/>
      <c r="E69" s="75"/>
      <c r="F69" s="74"/>
    </row>
    <row r="70" spans="1:6" ht="18.75">
      <c r="A70" s="73" t="s">
        <v>38</v>
      </c>
      <c r="B70" s="74"/>
      <c r="C70" s="73">
        <v>25</v>
      </c>
      <c r="D70" s="75"/>
      <c r="E70" s="75"/>
      <c r="F70" s="74"/>
    </row>
    <row r="71" spans="1:6" ht="18.75">
      <c r="A71" s="76" t="s">
        <v>63</v>
      </c>
      <c r="B71" s="76"/>
      <c r="C71" s="73">
        <v>0</v>
      </c>
      <c r="D71" s="75"/>
      <c r="E71" s="75"/>
      <c r="F71" s="74"/>
    </row>
    <row r="72" spans="1:6" ht="21">
      <c r="A72" s="77" t="s">
        <v>30</v>
      </c>
      <c r="B72" s="77"/>
      <c r="C72" s="78">
        <v>60</v>
      </c>
      <c r="D72" s="79"/>
      <c r="E72" s="79"/>
      <c r="F72" s="80"/>
    </row>
    <row r="75" spans="1:6" ht="28.5">
      <c r="A75" s="81" t="s">
        <v>3693</v>
      </c>
      <c r="B75" s="81"/>
      <c r="C75" s="81"/>
      <c r="D75" s="81"/>
      <c r="E75" s="81"/>
      <c r="F75" s="81"/>
    </row>
    <row r="76" spans="1:6" ht="33.75">
      <c r="A76" s="10" t="s">
        <v>52</v>
      </c>
      <c r="B76" s="11" t="s">
        <v>35</v>
      </c>
      <c r="C76" s="82" t="s">
        <v>53</v>
      </c>
      <c r="D76" s="83"/>
      <c r="E76" s="83"/>
      <c r="F76" s="83"/>
    </row>
    <row r="77" spans="1:6" ht="56.25">
      <c r="A77" s="6">
        <v>1</v>
      </c>
      <c r="B77" s="40" t="s">
        <v>361</v>
      </c>
      <c r="C77" s="84" t="s">
        <v>3690</v>
      </c>
      <c r="D77" s="85"/>
      <c r="E77" s="85"/>
      <c r="F77" s="86"/>
    </row>
    <row r="78" spans="1:6" ht="30">
      <c r="A78" s="87">
        <v>2</v>
      </c>
      <c r="B78" s="89" t="s">
        <v>44</v>
      </c>
      <c r="C78" s="4" t="s">
        <v>45</v>
      </c>
      <c r="D78" s="4" t="s">
        <v>46</v>
      </c>
      <c r="E78" s="4" t="s">
        <v>47</v>
      </c>
      <c r="F78" s="4" t="s">
        <v>48</v>
      </c>
    </row>
    <row r="79" spans="1:6" ht="25.5" customHeight="1">
      <c r="A79" s="88"/>
      <c r="B79" s="90"/>
      <c r="C79" s="6">
        <v>233</v>
      </c>
      <c r="D79" s="6">
        <v>233</v>
      </c>
      <c r="E79" s="6" t="s">
        <v>40</v>
      </c>
      <c r="F79" s="6" t="s">
        <v>40</v>
      </c>
    </row>
    <row r="80" spans="1:6" ht="93.75">
      <c r="A80" s="6">
        <v>3</v>
      </c>
      <c r="B80" s="40" t="s">
        <v>49</v>
      </c>
      <c r="C80" s="84" t="s">
        <v>3690</v>
      </c>
      <c r="D80" s="85"/>
      <c r="E80" s="85"/>
      <c r="F80" s="86"/>
    </row>
    <row r="81" spans="1:6" ht="56.25">
      <c r="A81" s="6">
        <v>4</v>
      </c>
      <c r="B81" s="40" t="s">
        <v>50</v>
      </c>
      <c r="C81" s="84" t="s">
        <v>3690</v>
      </c>
      <c r="D81" s="85"/>
      <c r="E81" s="85"/>
      <c r="F81" s="86"/>
    </row>
    <row r="82" spans="1:6" ht="55.5" customHeight="1">
      <c r="A82" s="8">
        <v>5</v>
      </c>
      <c r="B82" s="76" t="s">
        <v>51</v>
      </c>
      <c r="C82" s="76"/>
      <c r="D82" s="76"/>
      <c r="E82" s="76"/>
      <c r="F82" s="76"/>
    </row>
    <row r="83" spans="1:6" ht="18.75">
      <c r="A83" s="73" t="s">
        <v>29</v>
      </c>
      <c r="B83" s="74"/>
      <c r="C83" s="73">
        <v>3</v>
      </c>
      <c r="D83" s="75"/>
      <c r="E83" s="75"/>
      <c r="F83" s="74"/>
    </row>
    <row r="84" spans="1:6" ht="18.75">
      <c r="A84" s="73" t="s">
        <v>62</v>
      </c>
      <c r="B84" s="74"/>
      <c r="C84" s="73">
        <v>0</v>
      </c>
      <c r="D84" s="75"/>
      <c r="E84" s="75"/>
      <c r="F84" s="74"/>
    </row>
    <row r="85" spans="1:6" ht="18.75">
      <c r="A85" s="73" t="s">
        <v>38</v>
      </c>
      <c r="B85" s="74"/>
      <c r="C85" s="73">
        <v>32</v>
      </c>
      <c r="D85" s="75"/>
      <c r="E85" s="75"/>
      <c r="F85" s="74"/>
    </row>
    <row r="86" spans="1:6" ht="18.75">
      <c r="A86" s="76" t="s">
        <v>63</v>
      </c>
      <c r="B86" s="76"/>
      <c r="C86" s="73">
        <v>0</v>
      </c>
      <c r="D86" s="75"/>
      <c r="E86" s="75"/>
      <c r="F86" s="74"/>
    </row>
    <row r="87" spans="1:6" ht="21">
      <c r="A87" s="77" t="s">
        <v>30</v>
      </c>
      <c r="B87" s="77"/>
      <c r="C87" s="78">
        <v>65</v>
      </c>
      <c r="D87" s="79"/>
      <c r="E87" s="79"/>
      <c r="F87" s="80"/>
    </row>
    <row r="90" spans="1:6" ht="28.5">
      <c r="A90" s="81" t="s">
        <v>3694</v>
      </c>
      <c r="B90" s="81"/>
      <c r="C90" s="81"/>
      <c r="D90" s="81"/>
      <c r="E90" s="81"/>
      <c r="F90" s="81"/>
    </row>
    <row r="91" spans="1:6" ht="33.75">
      <c r="A91" s="10" t="s">
        <v>52</v>
      </c>
      <c r="B91" s="11" t="s">
        <v>35</v>
      </c>
      <c r="C91" s="82" t="s">
        <v>53</v>
      </c>
      <c r="D91" s="83"/>
      <c r="E91" s="83"/>
      <c r="F91" s="83"/>
    </row>
    <row r="92" spans="1:6" ht="56.25">
      <c r="A92" s="6">
        <v>1</v>
      </c>
      <c r="B92" s="40" t="s">
        <v>361</v>
      </c>
      <c r="C92" s="84" t="s">
        <v>3690</v>
      </c>
      <c r="D92" s="85"/>
      <c r="E92" s="85"/>
      <c r="F92" s="86"/>
    </row>
    <row r="93" spans="1:6" ht="30">
      <c r="A93" s="87">
        <v>2</v>
      </c>
      <c r="B93" s="89" t="s">
        <v>44</v>
      </c>
      <c r="C93" s="4" t="s">
        <v>45</v>
      </c>
      <c r="D93" s="4" t="s">
        <v>46</v>
      </c>
      <c r="E93" s="4" t="s">
        <v>47</v>
      </c>
      <c r="F93" s="4" t="s">
        <v>48</v>
      </c>
    </row>
    <row r="94" spans="1:6" ht="33" customHeight="1">
      <c r="A94" s="88"/>
      <c r="B94" s="90"/>
      <c r="C94" s="6">
        <v>166</v>
      </c>
      <c r="D94" s="6">
        <v>166</v>
      </c>
      <c r="E94" s="6" t="s">
        <v>40</v>
      </c>
      <c r="F94" s="6" t="s">
        <v>40</v>
      </c>
    </row>
    <row r="95" spans="1:6" ht="93.75">
      <c r="A95" s="6">
        <v>3</v>
      </c>
      <c r="B95" s="40" t="s">
        <v>49</v>
      </c>
      <c r="C95" s="84" t="s">
        <v>3690</v>
      </c>
      <c r="D95" s="85"/>
      <c r="E95" s="85"/>
      <c r="F95" s="86"/>
    </row>
    <row r="96" spans="1:6" ht="56.25">
      <c r="A96" s="6">
        <v>4</v>
      </c>
      <c r="B96" s="40" t="s">
        <v>50</v>
      </c>
      <c r="C96" s="84" t="s">
        <v>3690</v>
      </c>
      <c r="D96" s="85"/>
      <c r="E96" s="85"/>
      <c r="F96" s="86"/>
    </row>
    <row r="97" spans="1:6" ht="59.25" customHeight="1">
      <c r="A97" s="8">
        <v>5</v>
      </c>
      <c r="B97" s="76" t="s">
        <v>51</v>
      </c>
      <c r="C97" s="76"/>
      <c r="D97" s="76"/>
      <c r="E97" s="76"/>
      <c r="F97" s="76"/>
    </row>
    <row r="98" spans="1:6" ht="18.75">
      <c r="A98" s="73" t="s">
        <v>29</v>
      </c>
      <c r="B98" s="74"/>
      <c r="C98" s="73">
        <v>1</v>
      </c>
      <c r="D98" s="75"/>
      <c r="E98" s="75"/>
      <c r="F98" s="74"/>
    </row>
    <row r="99" spans="1:6" ht="18.75">
      <c r="A99" s="73" t="s">
        <v>62</v>
      </c>
      <c r="B99" s="74"/>
      <c r="C99" s="73">
        <v>0</v>
      </c>
      <c r="D99" s="75"/>
      <c r="E99" s="75"/>
      <c r="F99" s="74"/>
    </row>
    <row r="100" spans="1:6" ht="18.75">
      <c r="A100" s="73" t="s">
        <v>38</v>
      </c>
      <c r="B100" s="74"/>
      <c r="C100" s="73">
        <v>50</v>
      </c>
      <c r="D100" s="75"/>
      <c r="E100" s="75"/>
      <c r="F100" s="74"/>
    </row>
    <row r="101" spans="1:6" ht="18.75">
      <c r="A101" s="76" t="s">
        <v>63</v>
      </c>
      <c r="B101" s="76"/>
      <c r="C101" s="73">
        <v>0</v>
      </c>
      <c r="D101" s="75"/>
      <c r="E101" s="75"/>
      <c r="F101" s="74"/>
    </row>
    <row r="102" spans="1:6" ht="21">
      <c r="A102" s="77" t="s">
        <v>30</v>
      </c>
      <c r="B102" s="77"/>
      <c r="C102" s="78">
        <v>94</v>
      </c>
      <c r="D102" s="79"/>
      <c r="E102" s="79"/>
      <c r="F102" s="80"/>
    </row>
    <row r="105" spans="1:6" ht="28.5">
      <c r="A105" s="81" t="s">
        <v>3695</v>
      </c>
      <c r="B105" s="81"/>
      <c r="C105" s="81"/>
      <c r="D105" s="81"/>
      <c r="E105" s="81"/>
      <c r="F105" s="81"/>
    </row>
    <row r="106" spans="1:6" ht="33.75">
      <c r="A106" s="10" t="s">
        <v>52</v>
      </c>
      <c r="B106" s="11" t="s">
        <v>35</v>
      </c>
      <c r="C106" s="82" t="s">
        <v>53</v>
      </c>
      <c r="D106" s="83"/>
      <c r="E106" s="83"/>
      <c r="F106" s="83"/>
    </row>
    <row r="107" spans="1:6" ht="56.25">
      <c r="A107" s="6">
        <v>1</v>
      </c>
      <c r="B107" s="40" t="s">
        <v>361</v>
      </c>
      <c r="C107" s="84" t="s">
        <v>3690</v>
      </c>
      <c r="D107" s="85"/>
      <c r="E107" s="85"/>
      <c r="F107" s="86"/>
    </row>
    <row r="108" spans="1:6" ht="30">
      <c r="A108" s="87">
        <v>2</v>
      </c>
      <c r="B108" s="89" t="s">
        <v>44</v>
      </c>
      <c r="C108" s="4" t="s">
        <v>45</v>
      </c>
      <c r="D108" s="4" t="s">
        <v>46</v>
      </c>
      <c r="E108" s="4" t="s">
        <v>47</v>
      </c>
      <c r="F108" s="4" t="s">
        <v>48</v>
      </c>
    </row>
    <row r="109" spans="1:6" ht="25.5" customHeight="1">
      <c r="A109" s="88"/>
      <c r="B109" s="90"/>
      <c r="C109" s="6">
        <v>85</v>
      </c>
      <c r="D109" s="6">
        <v>85</v>
      </c>
      <c r="E109" s="6" t="s">
        <v>40</v>
      </c>
      <c r="F109" s="6" t="s">
        <v>40</v>
      </c>
    </row>
    <row r="110" spans="1:6" ht="93.75">
      <c r="A110" s="6">
        <v>3</v>
      </c>
      <c r="B110" s="40" t="s">
        <v>49</v>
      </c>
      <c r="C110" s="84" t="s">
        <v>3690</v>
      </c>
      <c r="D110" s="85"/>
      <c r="E110" s="85"/>
      <c r="F110" s="86"/>
    </row>
    <row r="111" spans="1:6" ht="56.25">
      <c r="A111" s="6">
        <v>4</v>
      </c>
      <c r="B111" s="40" t="s">
        <v>50</v>
      </c>
      <c r="C111" s="84" t="s">
        <v>3690</v>
      </c>
      <c r="D111" s="85"/>
      <c r="E111" s="85"/>
      <c r="F111" s="86"/>
    </row>
    <row r="112" spans="1:6" ht="48" customHeight="1">
      <c r="A112" s="8">
        <v>5</v>
      </c>
      <c r="B112" s="76" t="s">
        <v>51</v>
      </c>
      <c r="C112" s="76"/>
      <c r="D112" s="76"/>
      <c r="E112" s="76"/>
      <c r="F112" s="76"/>
    </row>
    <row r="113" spans="1:6" ht="18.75">
      <c r="A113" s="73" t="s">
        <v>29</v>
      </c>
      <c r="B113" s="74"/>
      <c r="C113" s="73">
        <v>1</v>
      </c>
      <c r="D113" s="75"/>
      <c r="E113" s="75"/>
      <c r="F113" s="74"/>
    </row>
    <row r="114" spans="1:6" ht="18.75">
      <c r="A114" s="73" t="s">
        <v>62</v>
      </c>
      <c r="B114" s="74"/>
      <c r="C114" s="73">
        <v>0</v>
      </c>
      <c r="D114" s="75"/>
      <c r="E114" s="75"/>
      <c r="F114" s="74"/>
    </row>
    <row r="115" spans="1:6" ht="18.75">
      <c r="A115" s="73" t="s">
        <v>38</v>
      </c>
      <c r="B115" s="74"/>
      <c r="C115" s="73">
        <v>14</v>
      </c>
      <c r="D115" s="75"/>
      <c r="E115" s="75"/>
      <c r="F115" s="74"/>
    </row>
    <row r="116" spans="1:6" ht="18.75">
      <c r="A116" s="76" t="s">
        <v>63</v>
      </c>
      <c r="B116" s="76"/>
      <c r="C116" s="73">
        <v>0</v>
      </c>
      <c r="D116" s="75"/>
      <c r="E116" s="75"/>
      <c r="F116" s="74"/>
    </row>
    <row r="117" spans="1:6" ht="21">
      <c r="A117" s="77" t="s">
        <v>30</v>
      </c>
      <c r="B117" s="77"/>
      <c r="C117" s="78">
        <v>156</v>
      </c>
      <c r="D117" s="79"/>
      <c r="E117" s="79"/>
      <c r="F117" s="80"/>
    </row>
    <row r="120" spans="1:6" ht="28.5">
      <c r="A120" s="81" t="s">
        <v>3696</v>
      </c>
      <c r="B120" s="81"/>
      <c r="C120" s="81"/>
      <c r="D120" s="81"/>
      <c r="E120" s="81"/>
      <c r="F120" s="81"/>
    </row>
    <row r="121" spans="1:6" ht="33.75">
      <c r="A121" s="10" t="s">
        <v>52</v>
      </c>
      <c r="B121" s="11" t="s">
        <v>35</v>
      </c>
      <c r="C121" s="82" t="s">
        <v>53</v>
      </c>
      <c r="D121" s="83"/>
      <c r="E121" s="83"/>
      <c r="F121" s="83"/>
    </row>
    <row r="122" spans="1:6" ht="56.25">
      <c r="A122" s="6">
        <v>1</v>
      </c>
      <c r="B122" s="40" t="s">
        <v>361</v>
      </c>
      <c r="C122" s="84" t="s">
        <v>3690</v>
      </c>
      <c r="D122" s="85"/>
      <c r="E122" s="85"/>
      <c r="F122" s="86"/>
    </row>
    <row r="123" spans="1:6" ht="30">
      <c r="A123" s="87">
        <v>2</v>
      </c>
      <c r="B123" s="89" t="s">
        <v>44</v>
      </c>
      <c r="C123" s="4" t="s">
        <v>45</v>
      </c>
      <c r="D123" s="4" t="s">
        <v>46</v>
      </c>
      <c r="E123" s="4" t="s">
        <v>47</v>
      </c>
      <c r="F123" s="4" t="s">
        <v>48</v>
      </c>
    </row>
    <row r="124" spans="1:6" ht="36.75" customHeight="1">
      <c r="A124" s="88"/>
      <c r="B124" s="90"/>
      <c r="C124" s="6">
        <v>163</v>
      </c>
      <c r="D124" s="6">
        <v>163</v>
      </c>
      <c r="E124" s="6" t="s">
        <v>40</v>
      </c>
      <c r="F124" s="6" t="s">
        <v>40</v>
      </c>
    </row>
    <row r="125" spans="1:6" ht="93.75">
      <c r="A125" s="6">
        <v>3</v>
      </c>
      <c r="B125" s="40" t="s">
        <v>49</v>
      </c>
      <c r="C125" s="84" t="s">
        <v>3690</v>
      </c>
      <c r="D125" s="85"/>
      <c r="E125" s="85"/>
      <c r="F125" s="86"/>
    </row>
    <row r="126" spans="1:6" ht="56.25">
      <c r="A126" s="6">
        <v>4</v>
      </c>
      <c r="B126" s="40" t="s">
        <v>50</v>
      </c>
      <c r="C126" s="84" t="s">
        <v>3690</v>
      </c>
      <c r="D126" s="85"/>
      <c r="E126" s="85"/>
      <c r="F126" s="86"/>
    </row>
    <row r="127" spans="1:6" ht="53.25" customHeight="1">
      <c r="A127" s="8">
        <v>5</v>
      </c>
      <c r="B127" s="76" t="s">
        <v>51</v>
      </c>
      <c r="C127" s="76"/>
      <c r="D127" s="76"/>
      <c r="E127" s="76"/>
      <c r="F127" s="76"/>
    </row>
    <row r="128" spans="1:6" ht="18.75">
      <c r="A128" s="73" t="s">
        <v>29</v>
      </c>
      <c r="B128" s="74"/>
      <c r="C128" s="73">
        <v>1</v>
      </c>
      <c r="D128" s="75"/>
      <c r="E128" s="75"/>
      <c r="F128" s="74"/>
    </row>
    <row r="129" spans="1:6" ht="18.75">
      <c r="A129" s="73" t="s">
        <v>62</v>
      </c>
      <c r="B129" s="74"/>
      <c r="C129" s="73">
        <v>0</v>
      </c>
      <c r="D129" s="75"/>
      <c r="E129" s="75"/>
      <c r="F129" s="74"/>
    </row>
    <row r="130" spans="1:6" ht="18.75">
      <c r="A130" s="73" t="s">
        <v>38</v>
      </c>
      <c r="B130" s="74"/>
      <c r="C130" s="73">
        <v>12</v>
      </c>
      <c r="D130" s="75"/>
      <c r="E130" s="75"/>
      <c r="F130" s="74"/>
    </row>
    <row r="131" spans="1:6" ht="18.75">
      <c r="A131" s="76" t="s">
        <v>63</v>
      </c>
      <c r="B131" s="76"/>
      <c r="C131" s="73">
        <v>0</v>
      </c>
      <c r="D131" s="75"/>
      <c r="E131" s="75"/>
      <c r="F131" s="74"/>
    </row>
    <row r="132" spans="1:6" ht="21">
      <c r="A132" s="77" t="s">
        <v>30</v>
      </c>
      <c r="B132" s="77"/>
      <c r="C132" s="78">
        <v>121</v>
      </c>
      <c r="D132" s="79"/>
      <c r="E132" s="79"/>
      <c r="F132" s="80"/>
    </row>
    <row r="135" spans="1:6" ht="28.5">
      <c r="A135" s="81" t="s">
        <v>3702</v>
      </c>
      <c r="B135" s="81"/>
      <c r="C135" s="81"/>
      <c r="D135" s="81"/>
      <c r="E135" s="81"/>
      <c r="F135" s="81"/>
    </row>
    <row r="136" spans="1:6" ht="33.75">
      <c r="A136" s="10" t="s">
        <v>52</v>
      </c>
      <c r="B136" s="11" t="s">
        <v>35</v>
      </c>
      <c r="C136" s="82" t="s">
        <v>53</v>
      </c>
      <c r="D136" s="83"/>
      <c r="E136" s="83"/>
      <c r="F136" s="83"/>
    </row>
    <row r="137" spans="1:6" ht="56.25">
      <c r="A137" s="6">
        <v>1</v>
      </c>
      <c r="B137" s="53" t="s">
        <v>361</v>
      </c>
      <c r="C137" s="84" t="s">
        <v>658</v>
      </c>
      <c r="D137" s="85"/>
      <c r="E137" s="85"/>
      <c r="F137" s="86"/>
    </row>
    <row r="138" spans="1:6" ht="30">
      <c r="A138" s="87">
        <v>2</v>
      </c>
      <c r="B138" s="89" t="s">
        <v>44</v>
      </c>
      <c r="C138" s="4" t="s">
        <v>45</v>
      </c>
      <c r="D138" s="4" t="s">
        <v>46</v>
      </c>
      <c r="E138" s="4" t="s">
        <v>47</v>
      </c>
      <c r="F138" s="4" t="s">
        <v>48</v>
      </c>
    </row>
    <row r="139" spans="1:6" ht="36.75" customHeight="1">
      <c r="A139" s="88"/>
      <c r="B139" s="90"/>
      <c r="C139" s="6">
        <v>143</v>
      </c>
      <c r="D139" s="6">
        <v>152</v>
      </c>
      <c r="E139" s="6" t="s">
        <v>40</v>
      </c>
      <c r="F139" s="6" t="s">
        <v>40</v>
      </c>
    </row>
    <row r="140" spans="1:6" ht="93.75">
      <c r="A140" s="6">
        <v>3</v>
      </c>
      <c r="B140" s="53" t="s">
        <v>49</v>
      </c>
      <c r="C140" s="84" t="s">
        <v>658</v>
      </c>
      <c r="D140" s="85"/>
      <c r="E140" s="85"/>
      <c r="F140" s="86"/>
    </row>
    <row r="141" spans="1:6" ht="56.25">
      <c r="A141" s="6">
        <v>4</v>
      </c>
      <c r="B141" s="53" t="s">
        <v>50</v>
      </c>
      <c r="C141" s="84" t="s">
        <v>658</v>
      </c>
      <c r="D141" s="85"/>
      <c r="E141" s="85"/>
      <c r="F141" s="86"/>
    </row>
    <row r="142" spans="1:6" ht="53.25" customHeight="1">
      <c r="A142" s="8">
        <v>5</v>
      </c>
      <c r="B142" s="76" t="s">
        <v>51</v>
      </c>
      <c r="C142" s="76"/>
      <c r="D142" s="76"/>
      <c r="E142" s="76"/>
      <c r="F142" s="76"/>
    </row>
    <row r="143" spans="1:6" ht="18.75">
      <c r="A143" s="73" t="s">
        <v>29</v>
      </c>
      <c r="B143" s="74"/>
      <c r="C143" s="73">
        <v>1</v>
      </c>
      <c r="D143" s="75"/>
      <c r="E143" s="75"/>
      <c r="F143" s="74"/>
    </row>
    <row r="144" spans="1:6" ht="18.75">
      <c r="A144" s="73" t="s">
        <v>62</v>
      </c>
      <c r="B144" s="74"/>
      <c r="C144" s="73">
        <v>0</v>
      </c>
      <c r="D144" s="75"/>
      <c r="E144" s="75"/>
      <c r="F144" s="74"/>
    </row>
    <row r="145" spans="1:6" ht="18.75">
      <c r="A145" s="73" t="s">
        <v>38</v>
      </c>
      <c r="B145" s="74"/>
      <c r="C145" s="73">
        <v>12</v>
      </c>
      <c r="D145" s="75"/>
      <c r="E145" s="75"/>
      <c r="F145" s="74"/>
    </row>
    <row r="146" spans="1:6" ht="18.75">
      <c r="A146" s="76" t="s">
        <v>63</v>
      </c>
      <c r="B146" s="76"/>
      <c r="C146" s="73">
        <v>0</v>
      </c>
      <c r="D146" s="75"/>
      <c r="E146" s="75"/>
      <c r="F146" s="74"/>
    </row>
    <row r="147" spans="1:6" ht="21">
      <c r="A147" s="77" t="s">
        <v>30</v>
      </c>
      <c r="B147" s="77"/>
      <c r="C147" s="73">
        <v>119</v>
      </c>
      <c r="D147" s="75"/>
      <c r="E147" s="75"/>
      <c r="F147" s="74"/>
    </row>
    <row r="150" spans="1:6" ht="43.5" customHeight="1">
      <c r="A150" s="81" t="s">
        <v>4417</v>
      </c>
      <c r="B150" s="81"/>
      <c r="C150" s="81"/>
      <c r="D150" s="81"/>
      <c r="E150" s="81"/>
      <c r="F150" s="81"/>
    </row>
    <row r="151" spans="1:6" ht="33.75">
      <c r="A151" s="10" t="s">
        <v>52</v>
      </c>
      <c r="B151" s="11" t="s">
        <v>35</v>
      </c>
      <c r="C151" s="82" t="s">
        <v>53</v>
      </c>
      <c r="D151" s="83"/>
      <c r="E151" s="83"/>
      <c r="F151" s="83"/>
    </row>
    <row r="152" spans="1:6" ht="56.25">
      <c r="A152" s="6">
        <v>1</v>
      </c>
      <c r="B152" s="55" t="s">
        <v>361</v>
      </c>
      <c r="C152" s="84" t="s">
        <v>658</v>
      </c>
      <c r="D152" s="85"/>
      <c r="E152" s="85"/>
      <c r="F152" s="86"/>
    </row>
    <row r="153" spans="1:6" ht="30">
      <c r="A153" s="87">
        <v>2</v>
      </c>
      <c r="B153" s="89" t="s">
        <v>44</v>
      </c>
      <c r="C153" s="4" t="s">
        <v>45</v>
      </c>
      <c r="D153" s="4" t="s">
        <v>46</v>
      </c>
      <c r="E153" s="4" t="s">
        <v>47</v>
      </c>
      <c r="F153" s="4" t="s">
        <v>48</v>
      </c>
    </row>
    <row r="154" spans="1:6" ht="36.75" customHeight="1">
      <c r="A154" s="88"/>
      <c r="B154" s="90"/>
      <c r="C154" s="6">
        <v>121</v>
      </c>
      <c r="D154" s="6">
        <v>133</v>
      </c>
      <c r="E154" s="6" t="s">
        <v>40</v>
      </c>
      <c r="F154" s="6" t="s">
        <v>40</v>
      </c>
    </row>
    <row r="155" spans="1:6" ht="93.75">
      <c r="A155" s="6">
        <v>3</v>
      </c>
      <c r="B155" s="55" t="s">
        <v>49</v>
      </c>
      <c r="C155" s="84" t="s">
        <v>658</v>
      </c>
      <c r="D155" s="85"/>
      <c r="E155" s="85"/>
      <c r="F155" s="86"/>
    </row>
    <row r="156" spans="1:6" ht="56.25">
      <c r="A156" s="6">
        <v>4</v>
      </c>
      <c r="B156" s="55" t="s">
        <v>50</v>
      </c>
      <c r="C156" s="84" t="s">
        <v>658</v>
      </c>
      <c r="D156" s="85"/>
      <c r="E156" s="85"/>
      <c r="F156" s="86"/>
    </row>
    <row r="157" spans="1:6" ht="53.25" customHeight="1">
      <c r="A157" s="8">
        <v>5</v>
      </c>
      <c r="B157" s="76" t="s">
        <v>51</v>
      </c>
      <c r="C157" s="76"/>
      <c r="D157" s="76"/>
      <c r="E157" s="76"/>
      <c r="F157" s="76"/>
    </row>
    <row r="158" spans="1:6" ht="18.75">
      <c r="A158" s="73" t="s">
        <v>29</v>
      </c>
      <c r="B158" s="74"/>
      <c r="C158" s="73">
        <v>0</v>
      </c>
      <c r="D158" s="75"/>
      <c r="E158" s="75"/>
      <c r="F158" s="74"/>
    </row>
    <row r="159" spans="1:6" ht="18.75">
      <c r="A159" s="73" t="s">
        <v>62</v>
      </c>
      <c r="B159" s="74"/>
      <c r="C159" s="73">
        <v>0</v>
      </c>
      <c r="D159" s="75"/>
      <c r="E159" s="75"/>
      <c r="F159" s="74"/>
    </row>
    <row r="160" spans="1:6" ht="18.75">
      <c r="A160" s="73" t="s">
        <v>38</v>
      </c>
      <c r="B160" s="74"/>
      <c r="C160" s="73">
        <v>9</v>
      </c>
      <c r="D160" s="75"/>
      <c r="E160" s="75"/>
      <c r="F160" s="74"/>
    </row>
    <row r="161" spans="1:6" ht="18.75">
      <c r="A161" s="76" t="s">
        <v>63</v>
      </c>
      <c r="B161" s="76"/>
      <c r="C161" s="73">
        <v>0</v>
      </c>
      <c r="D161" s="75"/>
      <c r="E161" s="75"/>
      <c r="F161" s="74"/>
    </row>
    <row r="162" spans="1:6" ht="21">
      <c r="A162" s="77" t="s">
        <v>30</v>
      </c>
      <c r="B162" s="77"/>
      <c r="C162" s="78">
        <v>59</v>
      </c>
      <c r="D162" s="79"/>
      <c r="E162" s="79"/>
      <c r="F162" s="80"/>
    </row>
  </sheetData>
  <mergeCells count="198">
    <mergeCell ref="A144:B144"/>
    <mergeCell ref="C144:F144"/>
    <mergeCell ref="A145:B145"/>
    <mergeCell ref="C145:F145"/>
    <mergeCell ref="A146:B146"/>
    <mergeCell ref="C146:F146"/>
    <mergeCell ref="A147:B147"/>
    <mergeCell ref="C147:F147"/>
    <mergeCell ref="C136:F136"/>
    <mergeCell ref="C137:F137"/>
    <mergeCell ref="A138:A139"/>
    <mergeCell ref="B138:B139"/>
    <mergeCell ref="C140:F140"/>
    <mergeCell ref="C141:F141"/>
    <mergeCell ref="B142:F142"/>
    <mergeCell ref="A143:B143"/>
    <mergeCell ref="C143:F143"/>
    <mergeCell ref="A42:B42"/>
    <mergeCell ref="C42:F42"/>
    <mergeCell ref="A39:B39"/>
    <mergeCell ref="C39:F39"/>
    <mergeCell ref="A40:B40"/>
    <mergeCell ref="C40:F40"/>
    <mergeCell ref="A41:B41"/>
    <mergeCell ref="C41:F41"/>
    <mergeCell ref="A135:F135"/>
    <mergeCell ref="C50:F50"/>
    <mergeCell ref="C51:F51"/>
    <mergeCell ref="B52:F52"/>
    <mergeCell ref="A53:B53"/>
    <mergeCell ref="C53:F53"/>
    <mergeCell ref="A45:F45"/>
    <mergeCell ref="C46:F46"/>
    <mergeCell ref="C47:F47"/>
    <mergeCell ref="A48:A49"/>
    <mergeCell ref="B48:B49"/>
    <mergeCell ref="A57:B57"/>
    <mergeCell ref="C57:F57"/>
    <mergeCell ref="A60:F60"/>
    <mergeCell ref="C61:F61"/>
    <mergeCell ref="C62:F62"/>
    <mergeCell ref="C31:F31"/>
    <mergeCell ref="C32:F32"/>
    <mergeCell ref="A33:A34"/>
    <mergeCell ref="B33:B34"/>
    <mergeCell ref="C35:F35"/>
    <mergeCell ref="C36:F36"/>
    <mergeCell ref="B37:F37"/>
    <mergeCell ref="A38:B38"/>
    <mergeCell ref="C38:F38"/>
    <mergeCell ref="A28:B28"/>
    <mergeCell ref="C28:F28"/>
    <mergeCell ref="A25:B25"/>
    <mergeCell ref="C25:F25"/>
    <mergeCell ref="A26:B26"/>
    <mergeCell ref="C26:F26"/>
    <mergeCell ref="A27:B27"/>
    <mergeCell ref="C27:F27"/>
    <mergeCell ref="A30:F30"/>
    <mergeCell ref="A16:F16"/>
    <mergeCell ref="C17:F17"/>
    <mergeCell ref="C18:F18"/>
    <mergeCell ref="A19:A20"/>
    <mergeCell ref="B19:B20"/>
    <mergeCell ref="C21:F21"/>
    <mergeCell ref="C22:F22"/>
    <mergeCell ref="B23:F23"/>
    <mergeCell ref="A24:B24"/>
    <mergeCell ref="C24:F24"/>
    <mergeCell ref="A13:B13"/>
    <mergeCell ref="C13:F13"/>
    <mergeCell ref="C2:F2"/>
    <mergeCell ref="C3:F3"/>
    <mergeCell ref="A4:A5"/>
    <mergeCell ref="B4:B5"/>
    <mergeCell ref="A1:F1"/>
    <mergeCell ref="C11:F11"/>
    <mergeCell ref="C12:F12"/>
    <mergeCell ref="A9:B9"/>
    <mergeCell ref="A10:B10"/>
    <mergeCell ref="A11:B11"/>
    <mergeCell ref="A12:B12"/>
    <mergeCell ref="C6:F6"/>
    <mergeCell ref="C7:F7"/>
    <mergeCell ref="B8:F8"/>
    <mergeCell ref="C9:F9"/>
    <mergeCell ref="C10:F10"/>
    <mergeCell ref="A54:B54"/>
    <mergeCell ref="C54:F54"/>
    <mergeCell ref="A55:B55"/>
    <mergeCell ref="C55:F55"/>
    <mergeCell ref="A56:B56"/>
    <mergeCell ref="C56:F56"/>
    <mergeCell ref="A68:B68"/>
    <mergeCell ref="C68:F68"/>
    <mergeCell ref="A69:B69"/>
    <mergeCell ref="C69:F69"/>
    <mergeCell ref="A70:B70"/>
    <mergeCell ref="C70:F70"/>
    <mergeCell ref="A63:A64"/>
    <mergeCell ref="B63:B64"/>
    <mergeCell ref="C65:F65"/>
    <mergeCell ref="C66:F66"/>
    <mergeCell ref="B67:F67"/>
    <mergeCell ref="C76:F76"/>
    <mergeCell ref="C77:F77"/>
    <mergeCell ref="A78:A79"/>
    <mergeCell ref="B78:B79"/>
    <mergeCell ref="C80:F80"/>
    <mergeCell ref="A71:B71"/>
    <mergeCell ref="C71:F71"/>
    <mergeCell ref="A72:B72"/>
    <mergeCell ref="C72:F72"/>
    <mergeCell ref="A75:F75"/>
    <mergeCell ref="A85:B85"/>
    <mergeCell ref="C85:F85"/>
    <mergeCell ref="A86:B86"/>
    <mergeCell ref="C86:F86"/>
    <mergeCell ref="A87:B87"/>
    <mergeCell ref="C87:F87"/>
    <mergeCell ref="C81:F81"/>
    <mergeCell ref="B82:F82"/>
    <mergeCell ref="A83:B83"/>
    <mergeCell ref="C83:F83"/>
    <mergeCell ref="A84:B84"/>
    <mergeCell ref="C84:F84"/>
    <mergeCell ref="C95:F95"/>
    <mergeCell ref="C96:F96"/>
    <mergeCell ref="B97:F97"/>
    <mergeCell ref="A98:B98"/>
    <mergeCell ref="C98:F98"/>
    <mergeCell ref="A90:F90"/>
    <mergeCell ref="C91:F91"/>
    <mergeCell ref="C92:F92"/>
    <mergeCell ref="A93:A94"/>
    <mergeCell ref="B93:B94"/>
    <mergeCell ref="A102:B102"/>
    <mergeCell ref="C102:F102"/>
    <mergeCell ref="A105:F105"/>
    <mergeCell ref="C106:F106"/>
    <mergeCell ref="C107:F107"/>
    <mergeCell ref="A99:B99"/>
    <mergeCell ref="C99:F99"/>
    <mergeCell ref="A100:B100"/>
    <mergeCell ref="C100:F100"/>
    <mergeCell ref="A101:B101"/>
    <mergeCell ref="C101:F101"/>
    <mergeCell ref="A113:B113"/>
    <mergeCell ref="C113:F113"/>
    <mergeCell ref="A114:B114"/>
    <mergeCell ref="C114:F114"/>
    <mergeCell ref="A115:B115"/>
    <mergeCell ref="C115:F115"/>
    <mergeCell ref="A108:A109"/>
    <mergeCell ref="B108:B109"/>
    <mergeCell ref="C110:F110"/>
    <mergeCell ref="C111:F111"/>
    <mergeCell ref="B112:F112"/>
    <mergeCell ref="C121:F121"/>
    <mergeCell ref="C122:F122"/>
    <mergeCell ref="A123:A124"/>
    <mergeCell ref="B123:B124"/>
    <mergeCell ref="C125:F125"/>
    <mergeCell ref="A116:B116"/>
    <mergeCell ref="C116:F116"/>
    <mergeCell ref="A117:B117"/>
    <mergeCell ref="C117:F117"/>
    <mergeCell ref="A120:F120"/>
    <mergeCell ref="A130:B130"/>
    <mergeCell ref="C130:F130"/>
    <mergeCell ref="A131:B131"/>
    <mergeCell ref="C131:F131"/>
    <mergeCell ref="A132:B132"/>
    <mergeCell ref="C132:F132"/>
    <mergeCell ref="C126:F126"/>
    <mergeCell ref="B127:F127"/>
    <mergeCell ref="A128:B128"/>
    <mergeCell ref="C128:F128"/>
    <mergeCell ref="A129:B129"/>
    <mergeCell ref="C129:F129"/>
    <mergeCell ref="A159:B159"/>
    <mergeCell ref="C159:F159"/>
    <mergeCell ref="A160:B160"/>
    <mergeCell ref="C160:F160"/>
    <mergeCell ref="A161:B161"/>
    <mergeCell ref="C161:F161"/>
    <mergeCell ref="A162:B162"/>
    <mergeCell ref="C162:F162"/>
    <mergeCell ref="A150:F150"/>
    <mergeCell ref="C151:F151"/>
    <mergeCell ref="C152:F152"/>
    <mergeCell ref="A153:A154"/>
    <mergeCell ref="B153:B154"/>
    <mergeCell ref="C155:F155"/>
    <mergeCell ref="C156:F156"/>
    <mergeCell ref="B157:F157"/>
    <mergeCell ref="A158:B158"/>
    <mergeCell ref="C158:F158"/>
  </mergeCells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Detail of Heinous Cases P 01</vt:lpstr>
      <vt:lpstr>Summary of Heinous Cases P 02</vt:lpstr>
      <vt:lpstr>Detail of A Class Cases P 03</vt:lpstr>
      <vt:lpstr>Summary of A Class Cases P 04</vt:lpstr>
      <vt:lpstr>Detail of Detection Cases P 05</vt:lpstr>
      <vt:lpstr>Proforma 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LEGAL</dc:creator>
  <cp:lastModifiedBy>IT LAB</cp:lastModifiedBy>
  <cp:lastPrinted>2020-02-14T07:17:14Z</cp:lastPrinted>
  <dcterms:created xsi:type="dcterms:W3CDTF">2006-09-16T00:00:00Z</dcterms:created>
  <dcterms:modified xsi:type="dcterms:W3CDTF">2020-12-16T09:57:56Z</dcterms:modified>
</cp:coreProperties>
</file>